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80" firstSheet="1" activeTab="2"/>
  </bookViews>
  <sheets>
    <sheet name="信息与通信工程（40人）" sheetId="1" r:id="rId1"/>
    <sheet name="计算机科学与技术（86人）" sheetId="2" r:id="rId2"/>
    <sheet name="软件工程（61+1人）" sheetId="3" r:id="rId3"/>
    <sheet name="计算机技术（90+7人）" sheetId="4" r:id="rId4"/>
  </sheets>
  <definedNames>
    <definedName name="_xlnm.Print_Titles" localSheetId="1">'计算机科学与技术（86人）'!$1:$2</definedName>
    <definedName name="_xlnm.Print_Titles" localSheetId="2">'软件工程（61+1人）'!$1:$2</definedName>
    <definedName name="_xlnm.Print_Titles" localSheetId="0">'信息与通信工程（40人）'!$1:$2</definedName>
  </definedNames>
  <calcPr fullCalcOnLoad="1"/>
</workbook>
</file>

<file path=xl/sharedStrings.xml><?xml version="1.0" encoding="utf-8"?>
<sst xmlns="http://schemas.openxmlformats.org/spreadsheetml/2006/main" count="1507" uniqueCount="607">
  <si>
    <t>序号</t>
  </si>
  <si>
    <t>考生编号</t>
  </si>
  <si>
    <t>考生姓名</t>
  </si>
  <si>
    <t>综合成绩</t>
  </si>
  <si>
    <t>备注</t>
  </si>
  <si>
    <t>李皓星</t>
  </si>
  <si>
    <t>推免生</t>
  </si>
  <si>
    <t>陈颖</t>
  </si>
  <si>
    <t>105327431201875</t>
  </si>
  <si>
    <t>董雯</t>
  </si>
  <si>
    <t>夏令营</t>
  </si>
  <si>
    <t>105327431201812</t>
  </si>
  <si>
    <t>于志旺</t>
  </si>
  <si>
    <t>105327210801947</t>
  </si>
  <si>
    <t>程广峰</t>
  </si>
  <si>
    <t>105327360101962</t>
  </si>
  <si>
    <t>姜仲伟</t>
  </si>
  <si>
    <t>105327510602007</t>
  </si>
  <si>
    <t>刘芳</t>
  </si>
  <si>
    <t>105327370201970</t>
  </si>
  <si>
    <t>伍轶强</t>
  </si>
  <si>
    <t>105327411901823</t>
  </si>
  <si>
    <t>徐军</t>
  </si>
  <si>
    <t>105327430301832</t>
  </si>
  <si>
    <t>邓全利</t>
  </si>
  <si>
    <t>105327422401995</t>
  </si>
  <si>
    <t>胡忆平</t>
  </si>
  <si>
    <t>105327430601860</t>
  </si>
  <si>
    <t>张敏</t>
  </si>
  <si>
    <t>105327430701861</t>
  </si>
  <si>
    <t>沈湘宇</t>
  </si>
  <si>
    <t>105327340401955</t>
  </si>
  <si>
    <t>钱鑫</t>
  </si>
  <si>
    <t>105327432101919</t>
  </si>
  <si>
    <t>蒋娅林</t>
  </si>
  <si>
    <t>105327431501813</t>
  </si>
  <si>
    <t>林培英</t>
  </si>
  <si>
    <t>105327431401884</t>
  </si>
  <si>
    <t>杨远达</t>
  </si>
  <si>
    <t>105327430301833</t>
  </si>
  <si>
    <t>何晶</t>
  </si>
  <si>
    <t>105327120301819</t>
  </si>
  <si>
    <t>吴玲盈</t>
  </si>
  <si>
    <t>105327360101961</t>
  </si>
  <si>
    <t>胡利拼</t>
  </si>
  <si>
    <t>105327460302001</t>
  </si>
  <si>
    <t>周奕君</t>
  </si>
  <si>
    <t>105327430901872</t>
  </si>
  <si>
    <t>肖芳</t>
  </si>
  <si>
    <t>105327110501818</t>
  </si>
  <si>
    <t>严心达</t>
  </si>
  <si>
    <t>105327330101954</t>
  </si>
  <si>
    <t>张振庭</t>
  </si>
  <si>
    <t>105327430501854</t>
  </si>
  <si>
    <t>黎赛</t>
  </si>
  <si>
    <t>105327141101945</t>
  </si>
  <si>
    <t>陈毅杰</t>
  </si>
  <si>
    <t>105327431301880</t>
  </si>
  <si>
    <t>龙亚艺</t>
  </si>
  <si>
    <t>105327430301829</t>
  </si>
  <si>
    <t>吴潇天</t>
  </si>
  <si>
    <t>105327430501856</t>
  </si>
  <si>
    <t>卿敏杰</t>
  </si>
  <si>
    <t>105327430301841</t>
  </si>
  <si>
    <t>徐永惠</t>
  </si>
  <si>
    <t>105327431601891</t>
  </si>
  <si>
    <t>徐聪</t>
  </si>
  <si>
    <t>105327431801898</t>
  </si>
  <si>
    <t>刘拓</t>
  </si>
  <si>
    <t>105327420501988</t>
  </si>
  <si>
    <t>朱明豪</t>
  </si>
  <si>
    <t>105327420701990</t>
  </si>
  <si>
    <t>熊小芳</t>
  </si>
  <si>
    <t>105327430501851</t>
  </si>
  <si>
    <t>汪思成</t>
  </si>
  <si>
    <t>105327432601933</t>
  </si>
  <si>
    <t>杨韵霞</t>
  </si>
  <si>
    <t>105327431601890</t>
  </si>
  <si>
    <t>孙钰盛</t>
  </si>
  <si>
    <t>105327413201981</t>
  </si>
  <si>
    <t>谢悦</t>
  </si>
  <si>
    <t>105327450702000</t>
  </si>
  <si>
    <t>李明珠</t>
  </si>
  <si>
    <t>105327431501889</t>
  </si>
  <si>
    <t>晏婷婷</t>
  </si>
  <si>
    <t>录取类别</t>
  </si>
  <si>
    <t>非定向</t>
  </si>
  <si>
    <t>录取专业</t>
  </si>
  <si>
    <t>信息与通信工程</t>
  </si>
  <si>
    <t>何梦思</t>
  </si>
  <si>
    <t>计算机科学与技术</t>
  </si>
  <si>
    <t>田岳</t>
  </si>
  <si>
    <t>程敏霞</t>
  </si>
  <si>
    <t>杨雪峰</t>
  </si>
  <si>
    <t>王华钦</t>
  </si>
  <si>
    <t>李子轩</t>
  </si>
  <si>
    <t>王纯</t>
  </si>
  <si>
    <t>周威信</t>
  </si>
  <si>
    <t>任聪慧</t>
  </si>
  <si>
    <t>何璨寰</t>
  </si>
  <si>
    <t>高尚德</t>
  </si>
  <si>
    <t>林帅</t>
  </si>
  <si>
    <t>张继锋</t>
  </si>
  <si>
    <t>陈李培</t>
  </si>
  <si>
    <t>卢华丽</t>
  </si>
  <si>
    <t>李思齐</t>
  </si>
  <si>
    <t>涂文轩</t>
  </si>
  <si>
    <t>缪莲海</t>
  </si>
  <si>
    <t>郝斌</t>
  </si>
  <si>
    <t>张琼</t>
  </si>
  <si>
    <t>席忠</t>
  </si>
  <si>
    <t>储晶晶</t>
  </si>
  <si>
    <t>周松</t>
  </si>
  <si>
    <t>黄鑫</t>
  </si>
  <si>
    <t>杜磊磊</t>
  </si>
  <si>
    <t>满坚平</t>
  </si>
  <si>
    <t>韦理静</t>
  </si>
  <si>
    <t>金哲</t>
  </si>
  <si>
    <t>刁春燕</t>
  </si>
  <si>
    <t>范海博</t>
  </si>
  <si>
    <t>肖雄</t>
  </si>
  <si>
    <t>杜晨</t>
  </si>
  <si>
    <t>刘欢</t>
  </si>
  <si>
    <t>刘艺</t>
  </si>
  <si>
    <t>郑温冬</t>
  </si>
  <si>
    <t>王邦永</t>
  </si>
  <si>
    <t>杨翠娟</t>
  </si>
  <si>
    <t>尹丽萍</t>
  </si>
  <si>
    <t>刘霈</t>
  </si>
  <si>
    <t>张子皓</t>
  </si>
  <si>
    <t>叶子霄</t>
  </si>
  <si>
    <t>张岚</t>
  </si>
  <si>
    <t>肖涛</t>
  </si>
  <si>
    <t>曾爱玲</t>
  </si>
  <si>
    <t>王凡</t>
  </si>
  <si>
    <t>105327321602224</t>
  </si>
  <si>
    <t>苏丹妮</t>
  </si>
  <si>
    <t>105327420702322</t>
  </si>
  <si>
    <t>符潇</t>
  </si>
  <si>
    <t>105327430302082</t>
  </si>
  <si>
    <t>王新宇</t>
  </si>
  <si>
    <t>105327511702359</t>
  </si>
  <si>
    <t>黄磊</t>
  </si>
  <si>
    <t>105327431202117</t>
  </si>
  <si>
    <t>赵瑜</t>
  </si>
  <si>
    <t>105327420702323</t>
  </si>
  <si>
    <t>陈嘉欣</t>
  </si>
  <si>
    <t>105327611502366</t>
  </si>
  <si>
    <t>邹骁锋</t>
  </si>
  <si>
    <t>105327210202207</t>
  </si>
  <si>
    <t>欧阳与点</t>
  </si>
  <si>
    <t>105327110502188</t>
  </si>
  <si>
    <t>肖素容</t>
  </si>
  <si>
    <t>105327421202327</t>
  </si>
  <si>
    <t>张旭东</t>
  </si>
  <si>
    <t>105327421902331</t>
  </si>
  <si>
    <t>詹思佳</t>
  </si>
  <si>
    <t>105327420502314</t>
  </si>
  <si>
    <t>李熠</t>
  </si>
  <si>
    <t>105327420502320</t>
  </si>
  <si>
    <t>周文</t>
  </si>
  <si>
    <t>105327450902354</t>
  </si>
  <si>
    <t>夏培珂</t>
  </si>
  <si>
    <t>105327340802239</t>
  </si>
  <si>
    <t>江中凯</t>
  </si>
  <si>
    <t>105327131802197</t>
  </si>
  <si>
    <t>陈静</t>
  </si>
  <si>
    <t>105327430302092</t>
  </si>
  <si>
    <t>李明道</t>
  </si>
  <si>
    <t>105327430302065</t>
  </si>
  <si>
    <t>刘虹雨</t>
  </si>
  <si>
    <t>105327421102325</t>
  </si>
  <si>
    <t>金鹏</t>
  </si>
  <si>
    <t>105327422102336</t>
  </si>
  <si>
    <t>胡勉</t>
  </si>
  <si>
    <t>105327441102347</t>
  </si>
  <si>
    <t>葛琪</t>
  </si>
  <si>
    <t>105327330202229</t>
  </si>
  <si>
    <t>张天云</t>
  </si>
  <si>
    <t>105327431202120</t>
  </si>
  <si>
    <t>马琳琳</t>
  </si>
  <si>
    <t>105327430602102</t>
  </si>
  <si>
    <t>张璐</t>
  </si>
  <si>
    <t>105327430302073</t>
  </si>
  <si>
    <t>黄春利</t>
  </si>
  <si>
    <t>105327420502321</t>
  </si>
  <si>
    <t>陈炼</t>
  </si>
  <si>
    <t>105327430302067</t>
  </si>
  <si>
    <t>张杰</t>
  </si>
  <si>
    <t>105327411902285</t>
  </si>
  <si>
    <t>杨秋莹</t>
  </si>
  <si>
    <t>105327430602099</t>
  </si>
  <si>
    <t>张成</t>
  </si>
  <si>
    <t>105327500702357</t>
  </si>
  <si>
    <t>王小婵</t>
  </si>
  <si>
    <t>105327431502152</t>
  </si>
  <si>
    <t>余英伟</t>
  </si>
  <si>
    <t>105327414002300</t>
  </si>
  <si>
    <t>曹航程</t>
  </si>
  <si>
    <t>105327412402289</t>
  </si>
  <si>
    <t>姚亚鹏</t>
  </si>
  <si>
    <t>105327430202096</t>
  </si>
  <si>
    <t>冯晓君</t>
  </si>
  <si>
    <t>105327370602277</t>
  </si>
  <si>
    <t>李燕</t>
  </si>
  <si>
    <t>105327421902329</t>
  </si>
  <si>
    <t>龙绍松</t>
  </si>
  <si>
    <t>105327431102116</t>
  </si>
  <si>
    <t>蒋梦琪</t>
  </si>
  <si>
    <t>105327431402138</t>
  </si>
  <si>
    <t>唐柳</t>
  </si>
  <si>
    <t>105327360102260</t>
  </si>
  <si>
    <t>程子卿</t>
  </si>
  <si>
    <t>105327430302079</t>
  </si>
  <si>
    <t>黄小青</t>
  </si>
  <si>
    <t>105327431402128</t>
  </si>
  <si>
    <t>张蕾</t>
  </si>
  <si>
    <t>周忆莲</t>
  </si>
  <si>
    <t>计算机技术</t>
  </si>
  <si>
    <t>105327321110370</t>
  </si>
  <si>
    <t>王静</t>
  </si>
  <si>
    <t>105327430309934</t>
  </si>
  <si>
    <t>王康</t>
  </si>
  <si>
    <t>105327460210540</t>
  </si>
  <si>
    <t>李传莹</t>
  </si>
  <si>
    <t>105327345710411</t>
  </si>
  <si>
    <t>朱锦涛</t>
  </si>
  <si>
    <t>105327210210344</t>
  </si>
  <si>
    <t>卢健</t>
  </si>
  <si>
    <t>105327330110387</t>
  </si>
  <si>
    <t>郭亮</t>
  </si>
  <si>
    <t>105327430309920</t>
  </si>
  <si>
    <t>何钰枫</t>
  </si>
  <si>
    <t>105327345710413</t>
  </si>
  <si>
    <t>范喆</t>
  </si>
  <si>
    <t>105327432110593</t>
  </si>
  <si>
    <t>余耀</t>
  </si>
  <si>
    <t>105327422410515</t>
  </si>
  <si>
    <t>曾展秀</t>
  </si>
  <si>
    <t>105327321910379</t>
  </si>
  <si>
    <t>姚维洲</t>
  </si>
  <si>
    <t>105327432510289</t>
  </si>
  <si>
    <t>袁俊</t>
  </si>
  <si>
    <t>105327422210509</t>
  </si>
  <si>
    <t>张杨</t>
  </si>
  <si>
    <t>105327422210511</t>
  </si>
  <si>
    <t>王良才</t>
  </si>
  <si>
    <t>105327141210331</t>
  </si>
  <si>
    <t>张乾</t>
  </si>
  <si>
    <t>105327441110518</t>
  </si>
  <si>
    <t>於建</t>
  </si>
  <si>
    <t>105327431910252</t>
  </si>
  <si>
    <t>黄宗杰</t>
  </si>
  <si>
    <t>105327220710360</t>
  </si>
  <si>
    <t>曾子豪</t>
  </si>
  <si>
    <t>105327321110365</t>
  </si>
  <si>
    <t>李昕</t>
  </si>
  <si>
    <t>105327422210513</t>
  </si>
  <si>
    <t>许明权</t>
  </si>
  <si>
    <t>105327340110390</t>
  </si>
  <si>
    <t>凡鑫</t>
  </si>
  <si>
    <t>105327360110422</t>
  </si>
  <si>
    <t>孙宾</t>
  </si>
  <si>
    <t>105327432910595</t>
  </si>
  <si>
    <t>丁莉</t>
  </si>
  <si>
    <t>105327432910596</t>
  </si>
  <si>
    <t>杨梅</t>
  </si>
  <si>
    <t>105327345710412</t>
  </si>
  <si>
    <t>王果</t>
  </si>
  <si>
    <t>105327321610377</t>
  </si>
  <si>
    <t>吴琴</t>
  </si>
  <si>
    <t>105327431410079</t>
  </si>
  <si>
    <t>彭浩</t>
  </si>
  <si>
    <t>105327411610463</t>
  </si>
  <si>
    <t>刘菲</t>
  </si>
  <si>
    <t>105327140110325</t>
  </si>
  <si>
    <t>代天</t>
  </si>
  <si>
    <t>105327214410355</t>
  </si>
  <si>
    <t>曹杰</t>
  </si>
  <si>
    <t>105327322110384</t>
  </si>
  <si>
    <t>汤杨</t>
  </si>
  <si>
    <t>105327421210494</t>
  </si>
  <si>
    <t>孔叶豪</t>
  </si>
  <si>
    <t>105327421210496</t>
  </si>
  <si>
    <t>田磊</t>
  </si>
  <si>
    <t>105327430309919</t>
  </si>
  <si>
    <t>刘敏</t>
  </si>
  <si>
    <t>105327330110388</t>
  </si>
  <si>
    <t>段宇</t>
  </si>
  <si>
    <t>105327420510488</t>
  </si>
  <si>
    <t>骆益军</t>
  </si>
  <si>
    <t>105327370110441</t>
  </si>
  <si>
    <t>刘泽宇</t>
  </si>
  <si>
    <t>105327432910308</t>
  </si>
  <si>
    <t>刘彦</t>
  </si>
  <si>
    <t>105327420510603</t>
  </si>
  <si>
    <t>倪雪纯</t>
  </si>
  <si>
    <t>105327422210510</t>
  </si>
  <si>
    <t>彭闯</t>
  </si>
  <si>
    <t>105327421910502</t>
  </si>
  <si>
    <t>夏梦圆</t>
  </si>
  <si>
    <t>105327340110391</t>
  </si>
  <si>
    <t>宁致远</t>
  </si>
  <si>
    <t>105327322010382</t>
  </si>
  <si>
    <t>刘悦</t>
  </si>
  <si>
    <t>105327431410586</t>
  </si>
  <si>
    <t>夏泽</t>
  </si>
  <si>
    <t>105327120410315</t>
  </si>
  <si>
    <t>杨磊</t>
  </si>
  <si>
    <t>105327411710465</t>
  </si>
  <si>
    <t>刘栋</t>
  </si>
  <si>
    <t>105327431510085</t>
  </si>
  <si>
    <t>汤学成</t>
  </si>
  <si>
    <t>105327220210357</t>
  </si>
  <si>
    <t>曾谦</t>
  </si>
  <si>
    <t>105327430309929</t>
  </si>
  <si>
    <t>赵鹤林</t>
  </si>
  <si>
    <t>105327431710234</t>
  </si>
  <si>
    <t>许璐瑶</t>
  </si>
  <si>
    <t>105327450610527</t>
  </si>
  <si>
    <t>彭馨慧</t>
  </si>
  <si>
    <t>105327430310581</t>
  </si>
  <si>
    <t>谢为顿</t>
  </si>
  <si>
    <t>105327430309918</t>
  </si>
  <si>
    <t>熊瑶</t>
  </si>
  <si>
    <t>105327430309940</t>
  </si>
  <si>
    <t>蒋杰</t>
  </si>
  <si>
    <t>105327412010467</t>
  </si>
  <si>
    <t>黄流超</t>
  </si>
  <si>
    <t>105327321110371</t>
  </si>
  <si>
    <t>胡娟</t>
  </si>
  <si>
    <t>105327422410516</t>
  </si>
  <si>
    <t>明旺</t>
  </si>
  <si>
    <t>105327430510027</t>
  </si>
  <si>
    <t>陈梧桥</t>
  </si>
  <si>
    <t>105327430309951</t>
  </si>
  <si>
    <t>容学成</t>
  </si>
  <si>
    <t>105327430309950</t>
  </si>
  <si>
    <t>薛时雨</t>
  </si>
  <si>
    <t>105327131010323</t>
  </si>
  <si>
    <t>严婷婷</t>
  </si>
  <si>
    <t>105327211310351</t>
  </si>
  <si>
    <t>王世领</t>
  </si>
  <si>
    <t>105327421910606</t>
  </si>
  <si>
    <t>朱磊</t>
  </si>
  <si>
    <t>105327431610221</t>
  </si>
  <si>
    <t>易善涛</t>
  </si>
  <si>
    <t>105327370210443</t>
  </si>
  <si>
    <t>黄梓航</t>
  </si>
  <si>
    <t>105327611710568</t>
  </si>
  <si>
    <t>谢家豪</t>
  </si>
  <si>
    <t>105327430309936</t>
  </si>
  <si>
    <t>封旗杰</t>
  </si>
  <si>
    <t>105327430510028</t>
  </si>
  <si>
    <t>粟海翰</t>
  </si>
  <si>
    <t>105327610710566</t>
  </si>
  <si>
    <t>刘新龙</t>
  </si>
  <si>
    <t>105327431810238</t>
  </si>
  <si>
    <t>张灿辉</t>
  </si>
  <si>
    <t>105327430309932</t>
  </si>
  <si>
    <t>张芝宏</t>
  </si>
  <si>
    <t>105327360710436</t>
  </si>
  <si>
    <t>杨双</t>
  </si>
  <si>
    <t>105327442110522</t>
  </si>
  <si>
    <t>林悦</t>
  </si>
  <si>
    <t>105327140910329</t>
  </si>
  <si>
    <t>石苗苗</t>
  </si>
  <si>
    <t>105327421910503</t>
  </si>
  <si>
    <t>揭尹</t>
  </si>
  <si>
    <t>105327431510095</t>
  </si>
  <si>
    <t>毛果</t>
  </si>
  <si>
    <t>105327431510096</t>
  </si>
  <si>
    <t>杨权</t>
  </si>
  <si>
    <t>105327430309949</t>
  </si>
  <si>
    <t>姜孝雄</t>
  </si>
  <si>
    <t>105327360110420</t>
  </si>
  <si>
    <t>吴志良</t>
  </si>
  <si>
    <t>105327630110612</t>
  </si>
  <si>
    <t>胡琳</t>
  </si>
  <si>
    <t>105327430309924</t>
  </si>
  <si>
    <t>李祎颖</t>
  </si>
  <si>
    <t>105327322110383</t>
  </si>
  <si>
    <t>陈俊</t>
  </si>
  <si>
    <t>105327421610500</t>
  </si>
  <si>
    <t>李乾</t>
  </si>
  <si>
    <t>105327432310273</t>
  </si>
  <si>
    <t>陈鸿</t>
  </si>
  <si>
    <t>105327460510546</t>
  </si>
  <si>
    <t>伍沐原</t>
  </si>
  <si>
    <t>105327431810239</t>
  </si>
  <si>
    <t>陈龙</t>
  </si>
  <si>
    <t>105327131010322</t>
  </si>
  <si>
    <t>韩乐</t>
  </si>
  <si>
    <t>105327321910380</t>
  </si>
  <si>
    <t>唐烨</t>
  </si>
  <si>
    <t>105327611510567</t>
  </si>
  <si>
    <t>李桂芬</t>
  </si>
  <si>
    <t>105327430309948</t>
  </si>
  <si>
    <t>廖铭</t>
  </si>
  <si>
    <t>计算机技术(非全日制)</t>
  </si>
  <si>
    <t>105327432010257</t>
  </si>
  <si>
    <t>杨张凤</t>
  </si>
  <si>
    <t>计算机技术(非全日制）</t>
  </si>
  <si>
    <t>105327430310583</t>
  </si>
  <si>
    <t>王子彰</t>
  </si>
  <si>
    <t>第一批调剂</t>
  </si>
  <si>
    <t>105327460310542</t>
  </si>
  <si>
    <t>祁梦军</t>
  </si>
  <si>
    <t>105327341210406</t>
  </si>
  <si>
    <t>武亚奇</t>
  </si>
  <si>
    <t>105327342410599</t>
  </si>
  <si>
    <t>张浩</t>
  </si>
  <si>
    <t>105327414010481</t>
  </si>
  <si>
    <t>宋雪锋</t>
  </si>
  <si>
    <r>
      <t>信息科学与工程学院2017年硕士研究生--计算机技术专业（非全日制）拟录取名单</t>
    </r>
    <r>
      <rPr>
        <sz val="10"/>
        <rFont val="宋体"/>
        <family val="0"/>
      </rPr>
      <t>（招生计划60人）</t>
    </r>
  </si>
  <si>
    <r>
      <t>信息科学与工程学院2017年硕士研究生--计算机技术专业拟录取名单</t>
    </r>
    <r>
      <rPr>
        <sz val="10"/>
        <rFont val="宋体"/>
        <family val="0"/>
      </rPr>
      <t>(招生计划90人)</t>
    </r>
  </si>
  <si>
    <t>何叶</t>
  </si>
  <si>
    <t>软件工程</t>
  </si>
  <si>
    <t>吴淇</t>
  </si>
  <si>
    <t>盛斌</t>
  </si>
  <si>
    <t>廖敏孜</t>
  </si>
  <si>
    <t>刘利娜</t>
  </si>
  <si>
    <t>阮家炜</t>
  </si>
  <si>
    <t>侯盼林</t>
  </si>
  <si>
    <t>李惟佳</t>
  </si>
  <si>
    <t>牟泽亚</t>
  </si>
  <si>
    <t>李晓雪</t>
  </si>
  <si>
    <t>105327432810302</t>
  </si>
  <si>
    <t>彭清舟</t>
  </si>
  <si>
    <t>定向</t>
  </si>
  <si>
    <t>105327420710490</t>
  </si>
  <si>
    <t>赵启斌</t>
  </si>
  <si>
    <t>105327420510489</t>
  </si>
  <si>
    <t>龚志雄</t>
  </si>
  <si>
    <t>105327430309986</t>
  </si>
  <si>
    <t>童永矩</t>
  </si>
  <si>
    <t>105327450610529</t>
  </si>
  <si>
    <t>范晓雨</t>
  </si>
  <si>
    <t>105327341010404</t>
  </si>
  <si>
    <t>苏凯</t>
  </si>
  <si>
    <t>105327430309957</t>
  </si>
  <si>
    <t>黄昶</t>
  </si>
  <si>
    <t>105327511010559</t>
  </si>
  <si>
    <t>施程</t>
  </si>
  <si>
    <t>105327430910054</t>
  </si>
  <si>
    <t>杨宇言</t>
  </si>
  <si>
    <t>105327460210541</t>
  </si>
  <si>
    <t>胡星</t>
  </si>
  <si>
    <t>105327360110428</t>
  </si>
  <si>
    <t>桂彧</t>
  </si>
  <si>
    <t>105327210110340</t>
  </si>
  <si>
    <t>戴江雄</t>
  </si>
  <si>
    <t>105327431210065</t>
  </si>
  <si>
    <t>孙颖</t>
  </si>
  <si>
    <t>105327431810246</t>
  </si>
  <si>
    <t>李文</t>
  </si>
  <si>
    <t>105327422010506</t>
  </si>
  <si>
    <t>刘振民</t>
  </si>
  <si>
    <t>105327431810250</t>
  </si>
  <si>
    <t>王盛</t>
  </si>
  <si>
    <t>105327421410498</t>
  </si>
  <si>
    <t>程秋锋</t>
  </si>
  <si>
    <t>105327442110524</t>
  </si>
  <si>
    <t>王力</t>
  </si>
  <si>
    <t>105327214410356</t>
  </si>
  <si>
    <t>周玉凯</t>
  </si>
  <si>
    <t>105327430910059</t>
  </si>
  <si>
    <t>贺燕</t>
  </si>
  <si>
    <t>105327460310543</t>
  </si>
  <si>
    <t>宋咏琪</t>
  </si>
  <si>
    <t>105327421410499</t>
  </si>
  <si>
    <t>张为</t>
  </si>
  <si>
    <t>105327321110374</t>
  </si>
  <si>
    <t>仲兴</t>
  </si>
  <si>
    <t>105327131010324</t>
  </si>
  <si>
    <t>潘梦颖</t>
  </si>
  <si>
    <t>105327431610222</t>
  </si>
  <si>
    <t>蓝相骄</t>
  </si>
  <si>
    <t>105327430210022</t>
  </si>
  <si>
    <t>张开厂</t>
  </si>
  <si>
    <t>105327430309989</t>
  </si>
  <si>
    <t>程晓博</t>
  </si>
  <si>
    <t>105327510610558</t>
  </si>
  <si>
    <t>黄文景</t>
  </si>
  <si>
    <t>105327432410284</t>
  </si>
  <si>
    <t>刘江</t>
  </si>
  <si>
    <t>105327430210021</t>
  </si>
  <si>
    <t>李海舟</t>
  </si>
  <si>
    <t>105327500610551</t>
  </si>
  <si>
    <t>王卫</t>
  </si>
  <si>
    <t>105327421210497</t>
  </si>
  <si>
    <t>王江干</t>
  </si>
  <si>
    <t>105327431810248</t>
  </si>
  <si>
    <t>刘伟</t>
  </si>
  <si>
    <t>105327432910313</t>
  </si>
  <si>
    <t>曾乐</t>
  </si>
  <si>
    <t>105327340210397</t>
  </si>
  <si>
    <t>张凡</t>
  </si>
  <si>
    <t>105327413010468</t>
  </si>
  <si>
    <t>陈昊楠</t>
  </si>
  <si>
    <t>105327322110385</t>
  </si>
  <si>
    <t>刘毅</t>
  </si>
  <si>
    <t>105327431410082</t>
  </si>
  <si>
    <t>张明伟</t>
  </si>
  <si>
    <t>105327340110394</t>
  </si>
  <si>
    <t>朱正浩</t>
  </si>
  <si>
    <t>105327501210554</t>
  </si>
  <si>
    <t>孙哲</t>
  </si>
  <si>
    <t>105327431510205</t>
  </si>
  <si>
    <t>向非凡</t>
  </si>
  <si>
    <t>105327430309956</t>
  </si>
  <si>
    <t>李娜</t>
  </si>
  <si>
    <t>105327441210521</t>
  </si>
  <si>
    <t>杨瀚宸</t>
  </si>
  <si>
    <t>105327430309984</t>
  </si>
  <si>
    <t>邓富</t>
  </si>
  <si>
    <t>105327430309985</t>
  </si>
  <si>
    <t>李子侠</t>
  </si>
  <si>
    <t>105327340110395</t>
  </si>
  <si>
    <t>姚旭</t>
  </si>
  <si>
    <t>105327613910570</t>
  </si>
  <si>
    <t>詹笳巍</t>
  </si>
  <si>
    <t>105327500210550</t>
  </si>
  <si>
    <t>王喜</t>
  </si>
  <si>
    <t>105327542810565</t>
  </si>
  <si>
    <t>龙彩霞</t>
  </si>
  <si>
    <t>105327431810247</t>
  </si>
  <si>
    <t>欧伟</t>
  </si>
  <si>
    <t>105327141310333</t>
  </si>
  <si>
    <t>李心儿</t>
  </si>
  <si>
    <t>105327432710297</t>
  </si>
  <si>
    <t>袁稷梁</t>
  </si>
  <si>
    <t>全国统考</t>
  </si>
  <si>
    <t>全国统考</t>
  </si>
  <si>
    <t>考试方式</t>
  </si>
  <si>
    <t>推荐免试</t>
  </si>
  <si>
    <t>推荐免试</t>
  </si>
  <si>
    <t>考试方式</t>
  </si>
  <si>
    <t>考试方式</t>
  </si>
  <si>
    <t>信息科学与工程学院2017年硕士研究生--计算机科学与技术专业拟录取名单(招生计划86人)</t>
  </si>
  <si>
    <t>推荐免试</t>
  </si>
  <si>
    <t>推荐免试</t>
  </si>
  <si>
    <t>全国统考</t>
  </si>
  <si>
    <t>全国统考</t>
  </si>
  <si>
    <t>全国统考</t>
  </si>
  <si>
    <t>全国统考</t>
  </si>
  <si>
    <t>全国统考</t>
  </si>
  <si>
    <t>全国统考</t>
  </si>
  <si>
    <t>全国统考</t>
  </si>
  <si>
    <t>全国统考</t>
  </si>
  <si>
    <t>全国统考</t>
  </si>
  <si>
    <t>全国统考</t>
  </si>
  <si>
    <t>全国统考</t>
  </si>
  <si>
    <t>全国统考</t>
  </si>
  <si>
    <t>全国统考</t>
  </si>
  <si>
    <t>全国统考</t>
  </si>
  <si>
    <t>全国统考</t>
  </si>
  <si>
    <t>全国统考</t>
  </si>
  <si>
    <t>全国统考</t>
  </si>
  <si>
    <t>全国统考</t>
  </si>
  <si>
    <t>全国统考</t>
  </si>
  <si>
    <t>全国统考</t>
  </si>
  <si>
    <t>全国统考</t>
  </si>
  <si>
    <t>全国统考</t>
  </si>
  <si>
    <t>全国统考</t>
  </si>
  <si>
    <t>全国统考</t>
  </si>
  <si>
    <t>全国统考</t>
  </si>
  <si>
    <t>全国统考</t>
  </si>
  <si>
    <t>考试方式</t>
  </si>
  <si>
    <t>录取类别</t>
  </si>
  <si>
    <t>全国统考</t>
  </si>
  <si>
    <t>非定向</t>
  </si>
  <si>
    <t>全国统考</t>
  </si>
  <si>
    <t>非定向</t>
  </si>
  <si>
    <t>录取专业</t>
  </si>
  <si>
    <t>推荐免试</t>
  </si>
  <si>
    <t>非定向</t>
  </si>
  <si>
    <t>全国统考</t>
  </si>
  <si>
    <t>夏令营</t>
  </si>
  <si>
    <t>定向</t>
  </si>
  <si>
    <t>少数民族骨干计划</t>
  </si>
  <si>
    <r>
      <t>信息科学与工程学院2017年硕士研究生--信息与通信工程专业拟录取名单</t>
    </r>
    <r>
      <rPr>
        <sz val="10"/>
        <rFont val="宋体"/>
        <family val="0"/>
      </rPr>
      <t>(招生计划40人)</t>
    </r>
  </si>
  <si>
    <r>
      <rPr>
        <b/>
        <sz val="10"/>
        <rFont val="宋体"/>
        <family val="0"/>
      </rPr>
      <t>信息科学与工程学院2017年硕士研究生--软件工程专业拟录取名单</t>
    </r>
    <r>
      <rPr>
        <sz val="10"/>
        <rFont val="宋体"/>
        <family val="0"/>
      </rPr>
      <t>(招生计划61人)</t>
    </r>
  </si>
  <si>
    <t>全国统考</t>
  </si>
  <si>
    <t>全国统考</t>
  </si>
  <si>
    <t>全国统考</t>
  </si>
  <si>
    <t>全国统考</t>
  </si>
  <si>
    <t>全国统考</t>
  </si>
  <si>
    <t>全国统考</t>
  </si>
  <si>
    <t>全国统考</t>
  </si>
  <si>
    <t>全国统考</t>
  </si>
  <si>
    <t>全国统考</t>
  </si>
  <si>
    <t>全国统考</t>
  </si>
  <si>
    <t>全国统考</t>
  </si>
  <si>
    <t>全国统考</t>
  </si>
  <si>
    <t>全国统考</t>
  </si>
  <si>
    <t>105327340510399</t>
  </si>
  <si>
    <t>沐天宇</t>
  </si>
  <si>
    <t>全国统考</t>
  </si>
  <si>
    <t>第一批调剂</t>
  </si>
  <si>
    <t>推荐免试</t>
  </si>
  <si>
    <t>全国统考</t>
  </si>
  <si>
    <t>少数民族骨干计划</t>
  </si>
  <si>
    <r>
      <t>信息科学与工程学院2017年硕士研究生--软件工程专业（非全日制）拟录取名单</t>
    </r>
    <r>
      <rPr>
        <sz val="10"/>
        <rFont val="宋体"/>
        <family val="0"/>
      </rPr>
      <t>（招生计划90人）</t>
    </r>
  </si>
  <si>
    <t>考试方式</t>
  </si>
  <si>
    <t>本人已明确放弃拟录取资格</t>
  </si>
  <si>
    <t>软件工程（非全日制）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</si>
</sst>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left"/>
    </xf>
    <xf numFmtId="1" fontId="4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2" fillId="0" borderId="10" xfId="42" applyNumberFormat="1" applyFont="1" applyFill="1" applyBorder="1" applyAlignment="1">
      <alignment horizontal="left" vertical="center"/>
      <protection/>
    </xf>
    <xf numFmtId="1" fontId="42" fillId="0" borderId="10" xfId="40" applyNumberFormat="1" applyFont="1" applyFill="1" applyBorder="1" applyAlignment="1">
      <alignment horizontal="left" vertical="center"/>
      <protection/>
    </xf>
    <xf numFmtId="0" fontId="42" fillId="0" borderId="10" xfId="40" applyNumberFormat="1" applyFont="1" applyFill="1" applyBorder="1" applyAlignment="1">
      <alignment horizontal="left" vertical="center"/>
      <protection/>
    </xf>
    <xf numFmtId="0" fontId="42" fillId="0" borderId="10" xfId="42" applyFont="1" applyFill="1" applyBorder="1" applyAlignment="1">
      <alignment horizontal="center" vertical="center"/>
      <protection/>
    </xf>
    <xf numFmtId="0" fontId="43" fillId="0" borderId="10" xfId="42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left" vertical="center" wrapText="1"/>
    </xf>
    <xf numFmtId="1" fontId="43" fillId="0" borderId="10" xfId="42" applyNumberFormat="1" applyFont="1" applyFill="1" applyBorder="1" applyAlignment="1">
      <alignment vertical="center" wrapText="1"/>
      <protection/>
    </xf>
    <xf numFmtId="1" fontId="42" fillId="0" borderId="10" xfId="42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43" fillId="0" borderId="10" xfId="0" applyFont="1" applyFill="1" applyBorder="1" applyAlignment="1">
      <alignment horizontal="left" vertical="center"/>
    </xf>
    <xf numFmtId="1" fontId="43" fillId="0" borderId="10" xfId="0" applyNumberFormat="1" applyFont="1" applyFill="1" applyBorder="1" applyAlignment="1">
      <alignment horizontal="left" vertical="center" wrapText="1"/>
    </xf>
    <xf numFmtId="1" fontId="42" fillId="0" borderId="10" xfId="0" applyNumberFormat="1" applyFont="1" applyFill="1" applyBorder="1" applyAlignment="1">
      <alignment horizontal="left" vertical="center" wrapText="1"/>
    </xf>
    <xf numFmtId="1" fontId="42" fillId="0" borderId="10" xfId="0" applyNumberFormat="1" applyFont="1" applyFill="1" applyBorder="1" applyAlignment="1">
      <alignment horizontal="left" vertical="center"/>
    </xf>
    <xf numFmtId="0" fontId="42" fillId="0" borderId="10" xfId="0" applyNumberFormat="1" applyFont="1" applyFill="1" applyBorder="1" applyAlignment="1">
      <alignment horizontal="left" vertical="center"/>
    </xf>
    <xf numFmtId="1" fontId="43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1" fontId="43" fillId="0" borderId="10" xfId="42" applyNumberFormat="1" applyFont="1" applyFill="1" applyBorder="1" applyAlignment="1">
      <alignment horizontal="left" vertical="center"/>
      <protection/>
    </xf>
    <xf numFmtId="1" fontId="42" fillId="0" borderId="10" xfId="42" applyNumberFormat="1" applyFont="1" applyFill="1" applyBorder="1" applyAlignment="1">
      <alignment horizontal="left" vertical="center"/>
      <protection/>
    </xf>
    <xf numFmtId="0" fontId="43" fillId="0" borderId="10" xfId="42" applyFont="1" applyFill="1" applyBorder="1" applyAlignment="1">
      <alignment horizontal="left" vertical="center" wrapText="1"/>
      <protection/>
    </xf>
    <xf numFmtId="0" fontId="0" fillId="0" borderId="10" xfId="42" applyBorder="1" applyAlignment="1">
      <alignment horizontal="left" vertical="center" wrapText="1"/>
      <protection/>
    </xf>
    <xf numFmtId="0" fontId="3" fillId="0" borderId="10" xfId="42" applyFont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/>
    </xf>
    <xf numFmtId="1" fontId="42" fillId="0" borderId="0" xfId="0" applyNumberFormat="1" applyFont="1" applyFill="1" applyBorder="1" applyAlignment="1">
      <alignment horizontal="center" vertical="center"/>
    </xf>
    <xf numFmtId="1" fontId="4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1" fontId="42" fillId="0" borderId="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/>
    </xf>
    <xf numFmtId="1" fontId="43" fillId="0" borderId="10" xfId="0" applyNumberFormat="1" applyFont="1" applyFill="1" applyBorder="1" applyAlignment="1">
      <alignment horizontal="center" vertical="center"/>
    </xf>
    <xf numFmtId="1" fontId="43" fillId="0" borderId="10" xfId="0" applyNumberFormat="1" applyFont="1" applyFill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Fill="1" applyBorder="1" applyAlignment="1">
      <alignment/>
    </xf>
    <xf numFmtId="0" fontId="44" fillId="0" borderId="10" xfId="0" applyNumberFormat="1" applyFont="1" applyFill="1" applyBorder="1" applyAlignment="1">
      <alignment horizontal="left"/>
    </xf>
    <xf numFmtId="0" fontId="44" fillId="0" borderId="10" xfId="0" applyFont="1" applyBorder="1" applyAlignment="1">
      <alignment horizontal="left" vertical="center"/>
    </xf>
    <xf numFmtId="1" fontId="42" fillId="0" borderId="10" xfId="0" applyNumberFormat="1" applyFont="1" applyFill="1" applyBorder="1" applyAlignment="1">
      <alignment vertical="center"/>
    </xf>
    <xf numFmtId="1" fontId="42" fillId="0" borderId="10" xfId="0" applyNumberFormat="1" applyFont="1" applyFill="1" applyBorder="1" applyAlignment="1">
      <alignment horizontal="left" vertical="center"/>
    </xf>
    <xf numFmtId="0" fontId="42" fillId="0" borderId="10" xfId="0" applyNumberFormat="1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/>
    </xf>
    <xf numFmtId="1" fontId="43" fillId="0" borderId="10" xfId="0" applyNumberFormat="1" applyFont="1" applyFill="1" applyBorder="1" applyAlignment="1">
      <alignment horizontal="left" vertical="center" wrapText="1"/>
    </xf>
    <xf numFmtId="1" fontId="42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5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0" fontId="44" fillId="0" borderId="10" xfId="0" applyFont="1" applyBorder="1" applyAlignment="1">
      <alignment horizontal="left" vertical="center"/>
    </xf>
    <xf numFmtId="0" fontId="44" fillId="0" borderId="10" xfId="0" applyNumberFormat="1" applyFont="1" applyFill="1" applyBorder="1" applyAlignment="1">
      <alignment horizontal="left"/>
    </xf>
    <xf numFmtId="0" fontId="44" fillId="0" borderId="10" xfId="0" applyFont="1" applyFill="1" applyBorder="1" applyAlignment="1">
      <alignment horizontal="left"/>
    </xf>
    <xf numFmtId="0" fontId="44" fillId="0" borderId="10" xfId="0" applyNumberFormat="1" applyFont="1" applyBorder="1" applyAlignment="1">
      <alignment horizontal="left" vertical="center" wrapText="1"/>
    </xf>
    <xf numFmtId="1" fontId="42" fillId="0" borderId="10" xfId="0" applyNumberFormat="1" applyFont="1" applyFill="1" applyBorder="1" applyAlignment="1">
      <alignment horizontal="left" vertical="center"/>
    </xf>
    <xf numFmtId="0" fontId="42" fillId="0" borderId="10" xfId="0" applyNumberFormat="1" applyFont="1" applyFill="1" applyBorder="1" applyAlignment="1">
      <alignment horizontal="left" vertical="center"/>
    </xf>
    <xf numFmtId="1" fontId="42" fillId="0" borderId="10" xfId="0" applyNumberFormat="1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/>
    </xf>
    <xf numFmtId="1" fontId="42" fillId="33" borderId="10" xfId="0" applyNumberFormat="1" applyFont="1" applyFill="1" applyBorder="1" applyAlignment="1">
      <alignment horizontal="left" vertical="center"/>
    </xf>
    <xf numFmtId="0" fontId="42" fillId="33" borderId="10" xfId="0" applyNumberFormat="1" applyFont="1" applyFill="1" applyBorder="1" applyAlignment="1">
      <alignment horizontal="left" vertical="center"/>
    </xf>
    <xf numFmtId="1" fontId="42" fillId="33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3" fillId="0" borderId="10" xfId="0" applyFont="1" applyFill="1" applyBorder="1" applyAlignment="1">
      <alignment horizontal="left" vertical="center"/>
    </xf>
    <xf numFmtId="1" fontId="43" fillId="0" borderId="10" xfId="0" applyNumberFormat="1" applyFont="1" applyFill="1" applyBorder="1" applyAlignment="1">
      <alignment horizontal="left" vertical="center"/>
    </xf>
    <xf numFmtId="1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left" vertical="center"/>
    </xf>
    <xf numFmtId="0" fontId="44" fillId="33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42" applyFont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6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zoomScalePageLayoutView="0" workbookViewId="0" topLeftCell="A19">
      <selection activeCell="A1" sqref="A1:H1"/>
    </sheetView>
  </sheetViews>
  <sheetFormatPr defaultColWidth="9.00390625" defaultRowHeight="14.25"/>
  <cols>
    <col min="1" max="1" width="4.25390625" style="0" customWidth="1"/>
    <col min="2" max="2" width="15.00390625" style="0" customWidth="1"/>
    <col min="3" max="4" width="9.00390625" style="0" customWidth="1"/>
    <col min="6" max="6" width="8.50390625" style="0" customWidth="1"/>
    <col min="7" max="7" width="12.25390625" style="0" customWidth="1"/>
    <col min="8" max="8" width="10.625" style="0" customWidth="1"/>
  </cols>
  <sheetData>
    <row r="1" spans="1:8" ht="14.25">
      <c r="A1" s="86" t="s">
        <v>581</v>
      </c>
      <c r="B1" s="78"/>
      <c r="C1" s="78"/>
      <c r="D1" s="78"/>
      <c r="E1" s="78"/>
      <c r="F1" s="78"/>
      <c r="G1" s="78"/>
      <c r="H1" s="78"/>
    </row>
    <row r="2" spans="1:8" ht="14.25">
      <c r="A2" s="48" t="s">
        <v>0</v>
      </c>
      <c r="B2" s="36" t="s">
        <v>1</v>
      </c>
      <c r="C2" s="36" t="s">
        <v>2</v>
      </c>
      <c r="D2" s="36" t="s">
        <v>568</v>
      </c>
      <c r="E2" s="36" t="s">
        <v>569</v>
      </c>
      <c r="F2" s="36" t="s">
        <v>3</v>
      </c>
      <c r="G2" s="36" t="s">
        <v>574</v>
      </c>
      <c r="H2" s="45" t="s">
        <v>4</v>
      </c>
    </row>
    <row r="3" spans="1:8" ht="14.25">
      <c r="A3" s="49">
        <v>1</v>
      </c>
      <c r="B3" s="42"/>
      <c r="C3" s="1" t="s">
        <v>5</v>
      </c>
      <c r="D3" s="50" t="s">
        <v>575</v>
      </c>
      <c r="E3" s="42" t="s">
        <v>576</v>
      </c>
      <c r="F3" s="39"/>
      <c r="G3" s="39" t="s">
        <v>88</v>
      </c>
      <c r="H3" s="46" t="s">
        <v>6</v>
      </c>
    </row>
    <row r="4" spans="1:8" ht="14.25">
      <c r="A4" s="49">
        <v>2</v>
      </c>
      <c r="B4" s="42"/>
      <c r="C4" s="1" t="s">
        <v>7</v>
      </c>
      <c r="D4" s="50" t="s">
        <v>575</v>
      </c>
      <c r="E4" s="42" t="s">
        <v>576</v>
      </c>
      <c r="F4" s="39"/>
      <c r="G4" s="39" t="s">
        <v>88</v>
      </c>
      <c r="H4" s="46" t="s">
        <v>6</v>
      </c>
    </row>
    <row r="5" spans="1:8" ht="14.25">
      <c r="A5" s="49">
        <v>3</v>
      </c>
      <c r="B5" s="42" t="s">
        <v>8</v>
      </c>
      <c r="C5" s="42" t="s">
        <v>9</v>
      </c>
      <c r="D5" s="42" t="s">
        <v>577</v>
      </c>
      <c r="E5" s="42" t="s">
        <v>576</v>
      </c>
      <c r="F5" s="43">
        <v>627</v>
      </c>
      <c r="G5" s="39" t="s">
        <v>88</v>
      </c>
      <c r="H5" s="46" t="s">
        <v>578</v>
      </c>
    </row>
    <row r="6" spans="1:8" ht="14.25">
      <c r="A6" s="49">
        <v>4</v>
      </c>
      <c r="B6" s="42" t="s">
        <v>11</v>
      </c>
      <c r="C6" s="42" t="s">
        <v>12</v>
      </c>
      <c r="D6" s="42" t="s">
        <v>577</v>
      </c>
      <c r="E6" s="42" t="s">
        <v>576</v>
      </c>
      <c r="F6" s="43">
        <v>619</v>
      </c>
      <c r="G6" s="39" t="s">
        <v>88</v>
      </c>
      <c r="H6" s="46" t="s">
        <v>578</v>
      </c>
    </row>
    <row r="7" spans="1:8" ht="14.25">
      <c r="A7" s="49">
        <v>5</v>
      </c>
      <c r="B7" s="42" t="s">
        <v>13</v>
      </c>
      <c r="C7" s="42" t="s">
        <v>14</v>
      </c>
      <c r="D7" s="42" t="s">
        <v>577</v>
      </c>
      <c r="E7" s="42" t="s">
        <v>576</v>
      </c>
      <c r="F7" s="43">
        <v>555</v>
      </c>
      <c r="G7" s="39" t="s">
        <v>88</v>
      </c>
      <c r="H7" s="46" t="s">
        <v>578</v>
      </c>
    </row>
    <row r="8" spans="1:8" ht="14.25">
      <c r="A8" s="49">
        <v>6</v>
      </c>
      <c r="B8" s="42" t="s">
        <v>15</v>
      </c>
      <c r="C8" s="42" t="s">
        <v>16</v>
      </c>
      <c r="D8" s="42" t="s">
        <v>577</v>
      </c>
      <c r="E8" s="42" t="s">
        <v>576</v>
      </c>
      <c r="F8" s="43">
        <v>533</v>
      </c>
      <c r="G8" s="39" t="s">
        <v>88</v>
      </c>
      <c r="H8" s="46" t="s">
        <v>578</v>
      </c>
    </row>
    <row r="9" spans="1:8" ht="25.5" customHeight="1">
      <c r="A9" s="49">
        <v>7</v>
      </c>
      <c r="B9" s="42" t="s">
        <v>17</v>
      </c>
      <c r="C9" s="42" t="s">
        <v>18</v>
      </c>
      <c r="D9" s="42" t="s">
        <v>577</v>
      </c>
      <c r="E9" s="43" t="s">
        <v>579</v>
      </c>
      <c r="F9" s="43">
        <v>508</v>
      </c>
      <c r="G9" s="39" t="s">
        <v>88</v>
      </c>
      <c r="H9" s="46" t="s">
        <v>580</v>
      </c>
    </row>
    <row r="10" spans="1:8" ht="14.25">
      <c r="A10" s="49">
        <v>8</v>
      </c>
      <c r="B10" s="42" t="s">
        <v>19</v>
      </c>
      <c r="C10" s="42" t="s">
        <v>20</v>
      </c>
      <c r="D10" s="42" t="s">
        <v>577</v>
      </c>
      <c r="E10" s="43" t="s">
        <v>576</v>
      </c>
      <c r="F10" s="43">
        <v>631</v>
      </c>
      <c r="G10" s="39" t="s">
        <v>88</v>
      </c>
      <c r="H10" s="46"/>
    </row>
    <row r="11" spans="1:8" ht="14.25">
      <c r="A11" s="49">
        <v>9</v>
      </c>
      <c r="B11" s="42" t="s">
        <v>21</v>
      </c>
      <c r="C11" s="42" t="s">
        <v>22</v>
      </c>
      <c r="D11" s="42" t="s">
        <v>577</v>
      </c>
      <c r="E11" s="43" t="s">
        <v>576</v>
      </c>
      <c r="F11" s="43">
        <v>620</v>
      </c>
      <c r="G11" s="39" t="s">
        <v>88</v>
      </c>
      <c r="H11" s="46"/>
    </row>
    <row r="12" spans="1:8" ht="14.25">
      <c r="A12" s="49">
        <v>10</v>
      </c>
      <c r="B12" s="42" t="s">
        <v>23</v>
      </c>
      <c r="C12" s="42" t="s">
        <v>24</v>
      </c>
      <c r="D12" s="42" t="s">
        <v>577</v>
      </c>
      <c r="E12" s="43" t="s">
        <v>576</v>
      </c>
      <c r="F12" s="43">
        <v>617</v>
      </c>
      <c r="G12" s="39" t="s">
        <v>88</v>
      </c>
      <c r="H12" s="46"/>
    </row>
    <row r="13" spans="1:8" ht="14.25">
      <c r="A13" s="49">
        <v>11</v>
      </c>
      <c r="B13" s="42" t="s">
        <v>25</v>
      </c>
      <c r="C13" s="42" t="s">
        <v>26</v>
      </c>
      <c r="D13" s="42" t="s">
        <v>577</v>
      </c>
      <c r="E13" s="43" t="s">
        <v>576</v>
      </c>
      <c r="F13" s="43">
        <v>604</v>
      </c>
      <c r="G13" s="39" t="s">
        <v>88</v>
      </c>
      <c r="H13" s="46"/>
    </row>
    <row r="14" spans="1:8" ht="14.25">
      <c r="A14" s="49">
        <v>12</v>
      </c>
      <c r="B14" s="42" t="s">
        <v>27</v>
      </c>
      <c r="C14" s="42" t="s">
        <v>28</v>
      </c>
      <c r="D14" s="42" t="s">
        <v>577</v>
      </c>
      <c r="E14" s="43" t="s">
        <v>576</v>
      </c>
      <c r="F14" s="43">
        <v>604</v>
      </c>
      <c r="G14" s="39" t="s">
        <v>88</v>
      </c>
      <c r="H14" s="46"/>
    </row>
    <row r="15" spans="1:8" ht="14.25">
      <c r="A15" s="49">
        <v>13</v>
      </c>
      <c r="B15" s="42" t="s">
        <v>29</v>
      </c>
      <c r="C15" s="42" t="s">
        <v>30</v>
      </c>
      <c r="D15" s="42" t="s">
        <v>577</v>
      </c>
      <c r="E15" s="43" t="s">
        <v>576</v>
      </c>
      <c r="F15" s="43">
        <v>601</v>
      </c>
      <c r="G15" s="39" t="s">
        <v>88</v>
      </c>
      <c r="H15" s="46"/>
    </row>
    <row r="16" spans="1:8" ht="14.25">
      <c r="A16" s="49">
        <v>14</v>
      </c>
      <c r="B16" s="42" t="s">
        <v>31</v>
      </c>
      <c r="C16" s="42" t="s">
        <v>32</v>
      </c>
      <c r="D16" s="42" t="s">
        <v>577</v>
      </c>
      <c r="E16" s="43" t="s">
        <v>576</v>
      </c>
      <c r="F16" s="43">
        <v>597</v>
      </c>
      <c r="G16" s="39" t="s">
        <v>88</v>
      </c>
      <c r="H16" s="46"/>
    </row>
    <row r="17" spans="1:8" ht="14.25">
      <c r="A17" s="49">
        <v>15</v>
      </c>
      <c r="B17" s="42" t="s">
        <v>33</v>
      </c>
      <c r="C17" s="42" t="s">
        <v>34</v>
      </c>
      <c r="D17" s="42" t="s">
        <v>577</v>
      </c>
      <c r="E17" s="43" t="s">
        <v>576</v>
      </c>
      <c r="F17" s="43">
        <v>596</v>
      </c>
      <c r="G17" s="39" t="s">
        <v>88</v>
      </c>
      <c r="H17" s="46"/>
    </row>
    <row r="18" spans="1:8" ht="14.25">
      <c r="A18" s="49">
        <v>16</v>
      </c>
      <c r="B18" s="42" t="s">
        <v>35</v>
      </c>
      <c r="C18" s="42" t="s">
        <v>36</v>
      </c>
      <c r="D18" s="42" t="s">
        <v>577</v>
      </c>
      <c r="E18" s="43" t="s">
        <v>576</v>
      </c>
      <c r="F18" s="43">
        <v>595</v>
      </c>
      <c r="G18" s="39" t="s">
        <v>88</v>
      </c>
      <c r="H18" s="46"/>
    </row>
    <row r="19" spans="1:8" ht="14.25">
      <c r="A19" s="49">
        <v>17</v>
      </c>
      <c r="B19" s="42" t="s">
        <v>37</v>
      </c>
      <c r="C19" s="42" t="s">
        <v>38</v>
      </c>
      <c r="D19" s="42" t="s">
        <v>577</v>
      </c>
      <c r="E19" s="43" t="s">
        <v>576</v>
      </c>
      <c r="F19" s="43">
        <v>593</v>
      </c>
      <c r="G19" s="39" t="s">
        <v>88</v>
      </c>
      <c r="H19" s="46"/>
    </row>
    <row r="20" spans="1:8" ht="14.25">
      <c r="A20" s="49">
        <v>18</v>
      </c>
      <c r="B20" s="42" t="s">
        <v>39</v>
      </c>
      <c r="C20" s="42" t="s">
        <v>40</v>
      </c>
      <c r="D20" s="42" t="s">
        <v>577</v>
      </c>
      <c r="E20" s="43" t="s">
        <v>576</v>
      </c>
      <c r="F20" s="43">
        <v>592</v>
      </c>
      <c r="G20" s="39" t="s">
        <v>88</v>
      </c>
      <c r="H20" s="46"/>
    </row>
    <row r="21" spans="1:8" ht="14.25">
      <c r="A21" s="49">
        <v>19</v>
      </c>
      <c r="B21" s="42" t="s">
        <v>41</v>
      </c>
      <c r="C21" s="42" t="s">
        <v>42</v>
      </c>
      <c r="D21" s="42" t="s">
        <v>577</v>
      </c>
      <c r="E21" s="43" t="s">
        <v>576</v>
      </c>
      <c r="F21" s="43">
        <v>585</v>
      </c>
      <c r="G21" s="39" t="s">
        <v>88</v>
      </c>
      <c r="H21" s="46"/>
    </row>
    <row r="22" spans="1:8" ht="14.25">
      <c r="A22" s="49">
        <v>20</v>
      </c>
      <c r="B22" s="42" t="s">
        <v>43</v>
      </c>
      <c r="C22" s="42" t="s">
        <v>44</v>
      </c>
      <c r="D22" s="42" t="s">
        <v>577</v>
      </c>
      <c r="E22" s="43" t="s">
        <v>576</v>
      </c>
      <c r="F22" s="43">
        <v>580</v>
      </c>
      <c r="G22" s="39" t="s">
        <v>88</v>
      </c>
      <c r="H22" s="46"/>
    </row>
    <row r="23" spans="1:8" ht="14.25">
      <c r="A23" s="49">
        <v>21</v>
      </c>
      <c r="B23" s="42" t="s">
        <v>45</v>
      </c>
      <c r="C23" s="42" t="s">
        <v>46</v>
      </c>
      <c r="D23" s="42" t="s">
        <v>577</v>
      </c>
      <c r="E23" s="43" t="s">
        <v>576</v>
      </c>
      <c r="F23" s="43">
        <v>579</v>
      </c>
      <c r="G23" s="39" t="s">
        <v>88</v>
      </c>
      <c r="H23" s="46"/>
    </row>
    <row r="24" spans="1:8" ht="14.25">
      <c r="A24" s="49">
        <v>22</v>
      </c>
      <c r="B24" s="42" t="s">
        <v>47</v>
      </c>
      <c r="C24" s="42" t="s">
        <v>48</v>
      </c>
      <c r="D24" s="42" t="s">
        <v>577</v>
      </c>
      <c r="E24" s="43" t="s">
        <v>576</v>
      </c>
      <c r="F24" s="43">
        <v>579</v>
      </c>
      <c r="G24" s="39" t="s">
        <v>88</v>
      </c>
      <c r="H24" s="46"/>
    </row>
    <row r="25" spans="1:8" ht="14.25">
      <c r="A25" s="49">
        <v>23</v>
      </c>
      <c r="B25" s="42" t="s">
        <v>49</v>
      </c>
      <c r="C25" s="42" t="s">
        <v>50</v>
      </c>
      <c r="D25" s="42" t="s">
        <v>577</v>
      </c>
      <c r="E25" s="43" t="s">
        <v>576</v>
      </c>
      <c r="F25" s="43">
        <v>578</v>
      </c>
      <c r="G25" s="39" t="s">
        <v>88</v>
      </c>
      <c r="H25" s="46"/>
    </row>
    <row r="26" spans="1:8" ht="14.25">
      <c r="A26" s="49">
        <v>24</v>
      </c>
      <c r="B26" s="42" t="s">
        <v>51</v>
      </c>
      <c r="C26" s="42" t="s">
        <v>52</v>
      </c>
      <c r="D26" s="42" t="s">
        <v>577</v>
      </c>
      <c r="E26" s="43" t="s">
        <v>576</v>
      </c>
      <c r="F26" s="43">
        <v>573</v>
      </c>
      <c r="G26" s="39" t="s">
        <v>88</v>
      </c>
      <c r="H26" s="46"/>
    </row>
    <row r="27" spans="1:8" ht="14.25">
      <c r="A27" s="49">
        <v>25</v>
      </c>
      <c r="B27" s="42" t="s">
        <v>53</v>
      </c>
      <c r="C27" s="42" t="s">
        <v>54</v>
      </c>
      <c r="D27" s="42" t="s">
        <v>577</v>
      </c>
      <c r="E27" s="43" t="s">
        <v>576</v>
      </c>
      <c r="F27" s="43">
        <v>572</v>
      </c>
      <c r="G27" s="39" t="s">
        <v>88</v>
      </c>
      <c r="H27" s="46"/>
    </row>
    <row r="28" spans="1:8" ht="14.25">
      <c r="A28" s="49">
        <v>26</v>
      </c>
      <c r="B28" s="42" t="s">
        <v>55</v>
      </c>
      <c r="C28" s="42" t="s">
        <v>56</v>
      </c>
      <c r="D28" s="42" t="s">
        <v>577</v>
      </c>
      <c r="E28" s="43" t="s">
        <v>576</v>
      </c>
      <c r="F28" s="43">
        <v>569</v>
      </c>
      <c r="G28" s="39" t="s">
        <v>88</v>
      </c>
      <c r="H28" s="46"/>
    </row>
    <row r="29" spans="1:8" ht="14.25">
      <c r="A29" s="49">
        <v>27</v>
      </c>
      <c r="B29" s="42" t="s">
        <v>57</v>
      </c>
      <c r="C29" s="42" t="s">
        <v>58</v>
      </c>
      <c r="D29" s="42" t="s">
        <v>577</v>
      </c>
      <c r="E29" s="43" t="s">
        <v>576</v>
      </c>
      <c r="F29" s="43">
        <v>569</v>
      </c>
      <c r="G29" s="39" t="s">
        <v>88</v>
      </c>
      <c r="H29" s="46"/>
    </row>
    <row r="30" spans="1:8" ht="14.25">
      <c r="A30" s="49">
        <v>28</v>
      </c>
      <c r="B30" s="42" t="s">
        <v>59</v>
      </c>
      <c r="C30" s="42" t="s">
        <v>60</v>
      </c>
      <c r="D30" s="42" t="s">
        <v>577</v>
      </c>
      <c r="E30" s="43" t="s">
        <v>576</v>
      </c>
      <c r="F30" s="43">
        <v>568</v>
      </c>
      <c r="G30" s="39" t="s">
        <v>88</v>
      </c>
      <c r="H30" s="46"/>
    </row>
    <row r="31" spans="1:8" ht="14.25">
      <c r="A31" s="49">
        <v>29</v>
      </c>
      <c r="B31" s="42" t="s">
        <v>61</v>
      </c>
      <c r="C31" s="42" t="s">
        <v>62</v>
      </c>
      <c r="D31" s="42" t="s">
        <v>577</v>
      </c>
      <c r="E31" s="43" t="s">
        <v>576</v>
      </c>
      <c r="F31" s="43">
        <v>567</v>
      </c>
      <c r="G31" s="39" t="s">
        <v>88</v>
      </c>
      <c r="H31" s="46"/>
    </row>
    <row r="32" spans="1:8" ht="14.25">
      <c r="A32" s="49">
        <v>30</v>
      </c>
      <c r="B32" s="42" t="s">
        <v>63</v>
      </c>
      <c r="C32" s="42" t="s">
        <v>64</v>
      </c>
      <c r="D32" s="42" t="s">
        <v>577</v>
      </c>
      <c r="E32" s="43" t="s">
        <v>576</v>
      </c>
      <c r="F32" s="43">
        <v>566</v>
      </c>
      <c r="G32" s="39" t="s">
        <v>88</v>
      </c>
      <c r="H32" s="46"/>
    </row>
    <row r="33" spans="1:8" ht="14.25">
      <c r="A33" s="49">
        <v>31</v>
      </c>
      <c r="B33" s="42" t="s">
        <v>65</v>
      </c>
      <c r="C33" s="42" t="s">
        <v>66</v>
      </c>
      <c r="D33" s="42" t="s">
        <v>577</v>
      </c>
      <c r="E33" s="43" t="s">
        <v>576</v>
      </c>
      <c r="F33" s="43">
        <v>563</v>
      </c>
      <c r="G33" s="39" t="s">
        <v>88</v>
      </c>
      <c r="H33" s="46"/>
    </row>
    <row r="34" spans="1:8" ht="14.25">
      <c r="A34" s="49">
        <v>32</v>
      </c>
      <c r="B34" s="42" t="s">
        <v>67</v>
      </c>
      <c r="C34" s="42" t="s">
        <v>68</v>
      </c>
      <c r="D34" s="42" t="s">
        <v>577</v>
      </c>
      <c r="E34" s="43" t="s">
        <v>576</v>
      </c>
      <c r="F34" s="43">
        <v>562</v>
      </c>
      <c r="G34" s="39" t="s">
        <v>88</v>
      </c>
      <c r="H34" s="46"/>
    </row>
    <row r="35" spans="1:8" ht="14.25">
      <c r="A35" s="49">
        <v>33</v>
      </c>
      <c r="B35" s="42" t="s">
        <v>69</v>
      </c>
      <c r="C35" s="42" t="s">
        <v>70</v>
      </c>
      <c r="D35" s="42" t="s">
        <v>577</v>
      </c>
      <c r="E35" s="43" t="s">
        <v>576</v>
      </c>
      <c r="F35" s="43">
        <v>562</v>
      </c>
      <c r="G35" s="39" t="s">
        <v>88</v>
      </c>
      <c r="H35" s="46"/>
    </row>
    <row r="36" spans="1:8" ht="14.25">
      <c r="A36" s="49">
        <v>34</v>
      </c>
      <c r="B36" s="42" t="s">
        <v>71</v>
      </c>
      <c r="C36" s="42" t="s">
        <v>72</v>
      </c>
      <c r="D36" s="42" t="s">
        <v>577</v>
      </c>
      <c r="E36" s="43" t="s">
        <v>576</v>
      </c>
      <c r="F36" s="43">
        <v>560</v>
      </c>
      <c r="G36" s="39" t="s">
        <v>88</v>
      </c>
      <c r="H36" s="46"/>
    </row>
    <row r="37" spans="1:8" ht="14.25">
      <c r="A37" s="49">
        <v>35</v>
      </c>
      <c r="B37" s="42" t="s">
        <v>73</v>
      </c>
      <c r="C37" s="42" t="s">
        <v>74</v>
      </c>
      <c r="D37" s="42" t="s">
        <v>577</v>
      </c>
      <c r="E37" s="43" t="s">
        <v>576</v>
      </c>
      <c r="F37" s="43">
        <v>557</v>
      </c>
      <c r="G37" s="39" t="s">
        <v>88</v>
      </c>
      <c r="H37" s="46"/>
    </row>
    <row r="38" spans="1:8" ht="14.25">
      <c r="A38" s="49">
        <v>36</v>
      </c>
      <c r="B38" s="42" t="s">
        <v>75</v>
      </c>
      <c r="C38" s="42" t="s">
        <v>76</v>
      </c>
      <c r="D38" s="42" t="s">
        <v>577</v>
      </c>
      <c r="E38" s="43" t="s">
        <v>576</v>
      </c>
      <c r="F38" s="43">
        <v>557</v>
      </c>
      <c r="G38" s="39" t="s">
        <v>88</v>
      </c>
      <c r="H38" s="46"/>
    </row>
    <row r="39" spans="1:8" ht="14.25">
      <c r="A39" s="49">
        <v>37</v>
      </c>
      <c r="B39" s="42" t="s">
        <v>77</v>
      </c>
      <c r="C39" s="42" t="s">
        <v>78</v>
      </c>
      <c r="D39" s="42" t="s">
        <v>577</v>
      </c>
      <c r="E39" s="43" t="s">
        <v>576</v>
      </c>
      <c r="F39" s="43">
        <v>557</v>
      </c>
      <c r="G39" s="39" t="s">
        <v>88</v>
      </c>
      <c r="H39" s="46"/>
    </row>
    <row r="40" spans="1:8" ht="14.25">
      <c r="A40" s="49">
        <v>38</v>
      </c>
      <c r="B40" s="42" t="s">
        <v>79</v>
      </c>
      <c r="C40" s="42" t="s">
        <v>80</v>
      </c>
      <c r="D40" s="42" t="s">
        <v>577</v>
      </c>
      <c r="E40" s="43" t="s">
        <v>576</v>
      </c>
      <c r="F40" s="43">
        <v>556</v>
      </c>
      <c r="G40" s="39" t="s">
        <v>88</v>
      </c>
      <c r="H40" s="46"/>
    </row>
    <row r="41" spans="1:8" ht="14.25">
      <c r="A41" s="49">
        <v>39</v>
      </c>
      <c r="B41" s="42" t="s">
        <v>81</v>
      </c>
      <c r="C41" s="42" t="s">
        <v>82</v>
      </c>
      <c r="D41" s="42" t="s">
        <v>570</v>
      </c>
      <c r="E41" s="43" t="s">
        <v>571</v>
      </c>
      <c r="F41" s="43">
        <v>555</v>
      </c>
      <c r="G41" s="39" t="s">
        <v>88</v>
      </c>
      <c r="H41" s="46"/>
    </row>
    <row r="42" spans="1:8" ht="14.25">
      <c r="A42" s="49">
        <v>40</v>
      </c>
      <c r="B42" s="42" t="s">
        <v>83</v>
      </c>
      <c r="C42" s="42" t="s">
        <v>84</v>
      </c>
      <c r="D42" s="42" t="s">
        <v>572</v>
      </c>
      <c r="E42" s="43" t="s">
        <v>573</v>
      </c>
      <c r="F42" s="43">
        <v>554</v>
      </c>
      <c r="G42" s="39" t="s">
        <v>88</v>
      </c>
      <c r="H42" s="46"/>
    </row>
    <row r="43" spans="1:8" ht="14.25">
      <c r="A43" s="47"/>
      <c r="B43" s="47"/>
      <c r="C43" s="47"/>
      <c r="D43" s="47"/>
      <c r="E43" s="47"/>
      <c r="F43" s="47"/>
      <c r="G43" s="47"/>
      <c r="H43" s="47"/>
    </row>
    <row r="44" spans="1:8" ht="14.25">
      <c r="A44" s="47"/>
      <c r="B44" s="47"/>
      <c r="C44" s="47"/>
      <c r="D44" s="47"/>
      <c r="E44" s="47"/>
      <c r="F44" s="47"/>
      <c r="G44" s="47"/>
      <c r="H44" s="47"/>
    </row>
  </sheetData>
  <sheetProtection/>
  <mergeCells count="1">
    <mergeCell ref="A1:H1"/>
  </mergeCells>
  <conditionalFormatting sqref="F1:F65536">
    <cfRule type="duplicateValues" priority="1" dxfId="3" stopIfTrue="1">
      <formula>AND(COUNTIF($F:$F,F1)&gt;1,NOT(ISBLANK(F1)))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zoomScaleSheetLayoutView="100" zoomScalePageLayoutView="0" workbookViewId="0" topLeftCell="A25">
      <selection activeCell="D60" sqref="D60"/>
    </sheetView>
  </sheetViews>
  <sheetFormatPr defaultColWidth="9.00390625" defaultRowHeight="14.25"/>
  <cols>
    <col min="1" max="1" width="3.50390625" style="0" customWidth="1"/>
    <col min="2" max="2" width="15.75390625" style="0" customWidth="1"/>
    <col min="5" max="6" width="8.75390625" style="0" customWidth="1"/>
    <col min="7" max="7" width="14.00390625" style="0" customWidth="1"/>
    <col min="8" max="8" width="12.00390625" style="20" customWidth="1"/>
  </cols>
  <sheetData>
    <row r="1" spans="1:8" ht="19.5" customHeight="1">
      <c r="A1" s="79" t="s">
        <v>539</v>
      </c>
      <c r="B1" s="79"/>
      <c r="C1" s="79"/>
      <c r="D1" s="79"/>
      <c r="E1" s="79"/>
      <c r="F1" s="79"/>
      <c r="G1" s="79"/>
      <c r="H1" s="79"/>
    </row>
    <row r="2" spans="1:8" ht="14.25">
      <c r="A2" s="34" t="s">
        <v>0</v>
      </c>
      <c r="B2" s="35" t="s">
        <v>1</v>
      </c>
      <c r="C2" s="35" t="s">
        <v>2</v>
      </c>
      <c r="D2" s="35" t="s">
        <v>534</v>
      </c>
      <c r="E2" s="35" t="s">
        <v>85</v>
      </c>
      <c r="F2" s="36" t="s">
        <v>3</v>
      </c>
      <c r="G2" s="36" t="s">
        <v>87</v>
      </c>
      <c r="H2" s="36" t="s">
        <v>4</v>
      </c>
    </row>
    <row r="3" spans="1:8" ht="14.25">
      <c r="A3" s="37">
        <v>1</v>
      </c>
      <c r="B3" s="37"/>
      <c r="C3" s="38" t="s">
        <v>89</v>
      </c>
      <c r="D3" s="38" t="s">
        <v>535</v>
      </c>
      <c r="E3" s="37" t="s">
        <v>86</v>
      </c>
      <c r="F3" s="39"/>
      <c r="G3" s="39" t="s">
        <v>90</v>
      </c>
      <c r="H3" s="40" t="s">
        <v>6</v>
      </c>
    </row>
    <row r="4" spans="1:8" ht="14.25">
      <c r="A4" s="37">
        <v>2</v>
      </c>
      <c r="B4" s="37"/>
      <c r="C4" s="38" t="s">
        <v>91</v>
      </c>
      <c r="D4" s="38" t="s">
        <v>535</v>
      </c>
      <c r="E4" s="37" t="s">
        <v>86</v>
      </c>
      <c r="F4" s="39"/>
      <c r="G4" s="39" t="s">
        <v>90</v>
      </c>
      <c r="H4" s="40" t="s">
        <v>6</v>
      </c>
    </row>
    <row r="5" spans="1:8" ht="14.25">
      <c r="A5" s="37">
        <v>3</v>
      </c>
      <c r="B5" s="37"/>
      <c r="C5" s="38" t="s">
        <v>92</v>
      </c>
      <c r="D5" s="38" t="s">
        <v>535</v>
      </c>
      <c r="E5" s="37" t="s">
        <v>86</v>
      </c>
      <c r="F5" s="39"/>
      <c r="G5" s="39" t="s">
        <v>90</v>
      </c>
      <c r="H5" s="40" t="s">
        <v>6</v>
      </c>
    </row>
    <row r="6" spans="1:8" ht="14.25">
      <c r="A6" s="37">
        <v>4</v>
      </c>
      <c r="B6" s="37"/>
      <c r="C6" s="38" t="s">
        <v>93</v>
      </c>
      <c r="D6" s="38" t="s">
        <v>535</v>
      </c>
      <c r="E6" s="37" t="s">
        <v>86</v>
      </c>
      <c r="F6" s="39"/>
      <c r="G6" s="39" t="s">
        <v>90</v>
      </c>
      <c r="H6" s="40" t="s">
        <v>6</v>
      </c>
    </row>
    <row r="7" spans="1:8" ht="14.25">
      <c r="A7" s="37">
        <v>5</v>
      </c>
      <c r="B7" s="37"/>
      <c r="C7" s="38" t="s">
        <v>94</v>
      </c>
      <c r="D7" s="38" t="s">
        <v>535</v>
      </c>
      <c r="E7" s="37" t="s">
        <v>86</v>
      </c>
      <c r="F7" s="39"/>
      <c r="G7" s="39" t="s">
        <v>90</v>
      </c>
      <c r="H7" s="40" t="s">
        <v>6</v>
      </c>
    </row>
    <row r="8" spans="1:8" ht="14.25">
      <c r="A8" s="37">
        <v>6</v>
      </c>
      <c r="B8" s="37"/>
      <c r="C8" s="38" t="s">
        <v>95</v>
      </c>
      <c r="D8" s="38" t="s">
        <v>535</v>
      </c>
      <c r="E8" s="37" t="s">
        <v>86</v>
      </c>
      <c r="F8" s="39"/>
      <c r="G8" s="39" t="s">
        <v>90</v>
      </c>
      <c r="H8" s="40" t="s">
        <v>6</v>
      </c>
    </row>
    <row r="9" spans="1:8" ht="14.25">
      <c r="A9" s="37">
        <v>7</v>
      </c>
      <c r="B9" s="37"/>
      <c r="C9" s="38" t="s">
        <v>96</v>
      </c>
      <c r="D9" s="38" t="s">
        <v>535</v>
      </c>
      <c r="E9" s="37" t="s">
        <v>86</v>
      </c>
      <c r="F9" s="39"/>
      <c r="G9" s="39" t="s">
        <v>90</v>
      </c>
      <c r="H9" s="40" t="s">
        <v>6</v>
      </c>
    </row>
    <row r="10" spans="1:8" ht="14.25">
      <c r="A10" s="37">
        <v>8</v>
      </c>
      <c r="B10" s="37"/>
      <c r="C10" s="38" t="s">
        <v>97</v>
      </c>
      <c r="D10" s="38" t="s">
        <v>535</v>
      </c>
      <c r="E10" s="37" t="s">
        <v>86</v>
      </c>
      <c r="F10" s="39"/>
      <c r="G10" s="39" t="s">
        <v>90</v>
      </c>
      <c r="H10" s="40" t="s">
        <v>6</v>
      </c>
    </row>
    <row r="11" spans="1:8" ht="14.25">
      <c r="A11" s="37">
        <v>9</v>
      </c>
      <c r="B11" s="37"/>
      <c r="C11" s="38" t="s">
        <v>98</v>
      </c>
      <c r="D11" s="38" t="s">
        <v>535</v>
      </c>
      <c r="E11" s="37" t="s">
        <v>86</v>
      </c>
      <c r="F11" s="39"/>
      <c r="G11" s="39" t="s">
        <v>90</v>
      </c>
      <c r="H11" s="40" t="s">
        <v>6</v>
      </c>
    </row>
    <row r="12" spans="1:8" ht="14.25">
      <c r="A12" s="37">
        <v>10</v>
      </c>
      <c r="B12" s="37"/>
      <c r="C12" s="38" t="s">
        <v>99</v>
      </c>
      <c r="D12" s="38" t="s">
        <v>535</v>
      </c>
      <c r="E12" s="37" t="s">
        <v>86</v>
      </c>
      <c r="F12" s="39"/>
      <c r="G12" s="39" t="s">
        <v>90</v>
      </c>
      <c r="H12" s="40" t="s">
        <v>6</v>
      </c>
    </row>
    <row r="13" spans="1:8" ht="14.25">
      <c r="A13" s="37">
        <v>11</v>
      </c>
      <c r="B13" s="37"/>
      <c r="C13" s="38" t="s">
        <v>100</v>
      </c>
      <c r="D13" s="38" t="s">
        <v>535</v>
      </c>
      <c r="E13" s="37" t="s">
        <v>86</v>
      </c>
      <c r="F13" s="39"/>
      <c r="G13" s="39" t="s">
        <v>90</v>
      </c>
      <c r="H13" s="40" t="s">
        <v>6</v>
      </c>
    </row>
    <row r="14" spans="1:8" ht="14.25">
      <c r="A14" s="37">
        <v>12</v>
      </c>
      <c r="B14" s="37"/>
      <c r="C14" s="38" t="s">
        <v>101</v>
      </c>
      <c r="D14" s="38" t="s">
        <v>535</v>
      </c>
      <c r="E14" s="37" t="s">
        <v>86</v>
      </c>
      <c r="F14" s="39"/>
      <c r="G14" s="39" t="s">
        <v>90</v>
      </c>
      <c r="H14" s="40" t="s">
        <v>6</v>
      </c>
    </row>
    <row r="15" spans="1:8" ht="14.25">
      <c r="A15" s="37">
        <v>13</v>
      </c>
      <c r="B15" s="37"/>
      <c r="C15" s="38" t="s">
        <v>102</v>
      </c>
      <c r="D15" s="38" t="s">
        <v>535</v>
      </c>
      <c r="E15" s="37" t="s">
        <v>86</v>
      </c>
      <c r="F15" s="39"/>
      <c r="G15" s="39" t="s">
        <v>90</v>
      </c>
      <c r="H15" s="40" t="s">
        <v>6</v>
      </c>
    </row>
    <row r="16" spans="1:8" ht="14.25">
      <c r="A16" s="37">
        <v>14</v>
      </c>
      <c r="B16" s="37"/>
      <c r="C16" s="38" t="s">
        <v>103</v>
      </c>
      <c r="D16" s="38" t="s">
        <v>535</v>
      </c>
      <c r="E16" s="37" t="s">
        <v>86</v>
      </c>
      <c r="F16" s="39"/>
      <c r="G16" s="39" t="s">
        <v>90</v>
      </c>
      <c r="H16" s="40" t="s">
        <v>6</v>
      </c>
    </row>
    <row r="17" spans="1:8" ht="14.25">
      <c r="A17" s="37">
        <v>15</v>
      </c>
      <c r="B17" s="37"/>
      <c r="C17" s="38" t="s">
        <v>104</v>
      </c>
      <c r="D17" s="38" t="s">
        <v>535</v>
      </c>
      <c r="E17" s="37" t="s">
        <v>86</v>
      </c>
      <c r="F17" s="39"/>
      <c r="G17" s="39" t="s">
        <v>90</v>
      </c>
      <c r="H17" s="40" t="s">
        <v>6</v>
      </c>
    </row>
    <row r="18" spans="1:8" ht="14.25">
      <c r="A18" s="37">
        <v>16</v>
      </c>
      <c r="B18" s="37"/>
      <c r="C18" s="38" t="s">
        <v>105</v>
      </c>
      <c r="D18" s="38" t="s">
        <v>535</v>
      </c>
      <c r="E18" s="37" t="s">
        <v>86</v>
      </c>
      <c r="F18" s="39"/>
      <c r="G18" s="39" t="s">
        <v>90</v>
      </c>
      <c r="H18" s="40" t="s">
        <v>6</v>
      </c>
    </row>
    <row r="19" spans="1:8" ht="14.25">
      <c r="A19" s="37">
        <v>17</v>
      </c>
      <c r="B19" s="37"/>
      <c r="C19" s="38" t="s">
        <v>106</v>
      </c>
      <c r="D19" s="38" t="s">
        <v>535</v>
      </c>
      <c r="E19" s="37" t="s">
        <v>86</v>
      </c>
      <c r="F19" s="39"/>
      <c r="G19" s="39" t="s">
        <v>90</v>
      </c>
      <c r="H19" s="40" t="s">
        <v>6</v>
      </c>
    </row>
    <row r="20" spans="1:8" ht="14.25">
      <c r="A20" s="37">
        <v>18</v>
      </c>
      <c r="B20" s="37"/>
      <c r="C20" s="38" t="s">
        <v>107</v>
      </c>
      <c r="D20" s="38" t="s">
        <v>535</v>
      </c>
      <c r="E20" s="37" t="s">
        <v>86</v>
      </c>
      <c r="F20" s="39"/>
      <c r="G20" s="39" t="s">
        <v>90</v>
      </c>
      <c r="H20" s="40" t="s">
        <v>6</v>
      </c>
    </row>
    <row r="21" spans="1:8" ht="14.25">
      <c r="A21" s="37">
        <v>19</v>
      </c>
      <c r="B21" s="37"/>
      <c r="C21" s="38" t="s">
        <v>108</v>
      </c>
      <c r="D21" s="38" t="s">
        <v>535</v>
      </c>
      <c r="E21" s="37" t="s">
        <v>86</v>
      </c>
      <c r="F21" s="39"/>
      <c r="G21" s="39" t="s">
        <v>90</v>
      </c>
      <c r="H21" s="40" t="s">
        <v>6</v>
      </c>
    </row>
    <row r="22" spans="1:8" ht="14.25">
      <c r="A22" s="37">
        <v>20</v>
      </c>
      <c r="B22" s="37"/>
      <c r="C22" s="38" t="s">
        <v>109</v>
      </c>
      <c r="D22" s="38" t="s">
        <v>535</v>
      </c>
      <c r="E22" s="37" t="s">
        <v>86</v>
      </c>
      <c r="F22" s="39"/>
      <c r="G22" s="39" t="s">
        <v>90</v>
      </c>
      <c r="H22" s="40" t="s">
        <v>6</v>
      </c>
    </row>
    <row r="23" spans="1:8" ht="14.25">
      <c r="A23" s="37">
        <v>21</v>
      </c>
      <c r="B23" s="37"/>
      <c r="C23" s="38" t="s">
        <v>110</v>
      </c>
      <c r="D23" s="38" t="s">
        <v>535</v>
      </c>
      <c r="E23" s="37" t="s">
        <v>86</v>
      </c>
      <c r="F23" s="39"/>
      <c r="G23" s="39" t="s">
        <v>90</v>
      </c>
      <c r="H23" s="40" t="s">
        <v>6</v>
      </c>
    </row>
    <row r="24" spans="1:8" ht="14.25">
      <c r="A24" s="37">
        <v>22</v>
      </c>
      <c r="B24" s="37"/>
      <c r="C24" s="38" t="s">
        <v>111</v>
      </c>
      <c r="D24" s="38" t="s">
        <v>535</v>
      </c>
      <c r="E24" s="37" t="s">
        <v>86</v>
      </c>
      <c r="F24" s="39"/>
      <c r="G24" s="39" t="s">
        <v>90</v>
      </c>
      <c r="H24" s="40" t="s">
        <v>6</v>
      </c>
    </row>
    <row r="25" spans="1:8" ht="14.25">
      <c r="A25" s="37">
        <v>23</v>
      </c>
      <c r="B25" s="37"/>
      <c r="C25" s="38" t="s">
        <v>112</v>
      </c>
      <c r="D25" s="38" t="s">
        <v>535</v>
      </c>
      <c r="E25" s="37" t="s">
        <v>86</v>
      </c>
      <c r="F25" s="39"/>
      <c r="G25" s="39" t="s">
        <v>90</v>
      </c>
      <c r="H25" s="40" t="s">
        <v>6</v>
      </c>
    </row>
    <row r="26" spans="1:8" ht="14.25">
      <c r="A26" s="37">
        <v>24</v>
      </c>
      <c r="B26" s="37"/>
      <c r="C26" s="38" t="s">
        <v>113</v>
      </c>
      <c r="D26" s="38" t="s">
        <v>535</v>
      </c>
      <c r="E26" s="37" t="s">
        <v>86</v>
      </c>
      <c r="F26" s="39"/>
      <c r="G26" s="39" t="s">
        <v>90</v>
      </c>
      <c r="H26" s="40" t="s">
        <v>6</v>
      </c>
    </row>
    <row r="27" spans="1:8" ht="14.25">
      <c r="A27" s="37">
        <v>25</v>
      </c>
      <c r="B27" s="37"/>
      <c r="C27" s="38" t="s">
        <v>114</v>
      </c>
      <c r="D27" s="38" t="s">
        <v>535</v>
      </c>
      <c r="E27" s="37" t="s">
        <v>86</v>
      </c>
      <c r="F27" s="39"/>
      <c r="G27" s="39" t="s">
        <v>90</v>
      </c>
      <c r="H27" s="40" t="s">
        <v>6</v>
      </c>
    </row>
    <row r="28" spans="1:8" ht="14.25">
      <c r="A28" s="37">
        <v>26</v>
      </c>
      <c r="B28" s="37"/>
      <c r="C28" s="38" t="s">
        <v>115</v>
      </c>
      <c r="D28" s="38" t="s">
        <v>540</v>
      </c>
      <c r="E28" s="37" t="s">
        <v>86</v>
      </c>
      <c r="F28" s="39"/>
      <c r="G28" s="39" t="s">
        <v>90</v>
      </c>
      <c r="H28" s="40" t="s">
        <v>6</v>
      </c>
    </row>
    <row r="29" spans="1:8" ht="14.25">
      <c r="A29" s="37">
        <v>27</v>
      </c>
      <c r="B29" s="37"/>
      <c r="C29" s="38" t="s">
        <v>116</v>
      </c>
      <c r="D29" s="38" t="s">
        <v>535</v>
      </c>
      <c r="E29" s="37" t="s">
        <v>86</v>
      </c>
      <c r="F29" s="39"/>
      <c r="G29" s="39" t="s">
        <v>90</v>
      </c>
      <c r="H29" s="40" t="s">
        <v>6</v>
      </c>
    </row>
    <row r="30" spans="1:8" ht="14.25">
      <c r="A30" s="37">
        <v>28</v>
      </c>
      <c r="B30" s="37"/>
      <c r="C30" s="38" t="s">
        <v>117</v>
      </c>
      <c r="D30" s="38" t="s">
        <v>535</v>
      </c>
      <c r="E30" s="37" t="s">
        <v>86</v>
      </c>
      <c r="F30" s="39"/>
      <c r="G30" s="39" t="s">
        <v>90</v>
      </c>
      <c r="H30" s="40" t="s">
        <v>6</v>
      </c>
    </row>
    <row r="31" spans="1:8" ht="14.25">
      <c r="A31" s="37">
        <v>29</v>
      </c>
      <c r="B31" s="37"/>
      <c r="C31" s="38" t="s">
        <v>118</v>
      </c>
      <c r="D31" s="38" t="s">
        <v>535</v>
      </c>
      <c r="E31" s="37" t="s">
        <v>86</v>
      </c>
      <c r="F31" s="39"/>
      <c r="G31" s="39" t="s">
        <v>90</v>
      </c>
      <c r="H31" s="40" t="s">
        <v>6</v>
      </c>
    </row>
    <row r="32" spans="1:8" ht="14.25">
      <c r="A32" s="37">
        <v>30</v>
      </c>
      <c r="B32" s="37"/>
      <c r="C32" s="38" t="s">
        <v>119</v>
      </c>
      <c r="D32" s="38" t="s">
        <v>535</v>
      </c>
      <c r="E32" s="37" t="s">
        <v>86</v>
      </c>
      <c r="F32" s="39"/>
      <c r="G32" s="39" t="s">
        <v>90</v>
      </c>
      <c r="H32" s="40" t="s">
        <v>6</v>
      </c>
    </row>
    <row r="33" spans="1:8" ht="14.25">
      <c r="A33" s="37">
        <v>31</v>
      </c>
      <c r="B33" s="37"/>
      <c r="C33" s="38" t="s">
        <v>120</v>
      </c>
      <c r="D33" s="38" t="s">
        <v>535</v>
      </c>
      <c r="E33" s="37" t="s">
        <v>86</v>
      </c>
      <c r="F33" s="39"/>
      <c r="G33" s="39" t="s">
        <v>90</v>
      </c>
      <c r="H33" s="40" t="s">
        <v>6</v>
      </c>
    </row>
    <row r="34" spans="1:8" ht="14.25">
      <c r="A34" s="37">
        <v>32</v>
      </c>
      <c r="B34" s="37"/>
      <c r="C34" s="38" t="s">
        <v>121</v>
      </c>
      <c r="D34" s="38" t="s">
        <v>535</v>
      </c>
      <c r="E34" s="37" t="s">
        <v>86</v>
      </c>
      <c r="F34" s="39"/>
      <c r="G34" s="39" t="s">
        <v>90</v>
      </c>
      <c r="H34" s="40" t="s">
        <v>6</v>
      </c>
    </row>
    <row r="35" spans="1:8" ht="14.25">
      <c r="A35" s="37">
        <v>33</v>
      </c>
      <c r="B35" s="37"/>
      <c r="C35" s="38" t="s">
        <v>122</v>
      </c>
      <c r="D35" s="38" t="s">
        <v>535</v>
      </c>
      <c r="E35" s="37" t="s">
        <v>86</v>
      </c>
      <c r="F35" s="39"/>
      <c r="G35" s="39" t="s">
        <v>90</v>
      </c>
      <c r="H35" s="40" t="s">
        <v>6</v>
      </c>
    </row>
    <row r="36" spans="1:8" ht="14.25">
      <c r="A36" s="37">
        <v>34</v>
      </c>
      <c r="B36" s="37"/>
      <c r="C36" s="38" t="s">
        <v>123</v>
      </c>
      <c r="D36" s="38" t="s">
        <v>535</v>
      </c>
      <c r="E36" s="37" t="s">
        <v>86</v>
      </c>
      <c r="F36" s="39"/>
      <c r="G36" s="39" t="s">
        <v>90</v>
      </c>
      <c r="H36" s="40" t="s">
        <v>6</v>
      </c>
    </row>
    <row r="37" spans="1:8" ht="14.25">
      <c r="A37" s="37">
        <v>35</v>
      </c>
      <c r="B37" s="37"/>
      <c r="C37" s="38" t="s">
        <v>124</v>
      </c>
      <c r="D37" s="38" t="s">
        <v>535</v>
      </c>
      <c r="E37" s="37" t="s">
        <v>86</v>
      </c>
      <c r="F37" s="39"/>
      <c r="G37" s="39" t="s">
        <v>90</v>
      </c>
      <c r="H37" s="40" t="s">
        <v>6</v>
      </c>
    </row>
    <row r="38" spans="1:8" ht="14.25">
      <c r="A38" s="37">
        <v>36</v>
      </c>
      <c r="B38" s="37"/>
      <c r="C38" s="38" t="s">
        <v>125</v>
      </c>
      <c r="D38" s="38" t="s">
        <v>535</v>
      </c>
      <c r="E38" s="37" t="s">
        <v>86</v>
      </c>
      <c r="F38" s="39"/>
      <c r="G38" s="39" t="s">
        <v>90</v>
      </c>
      <c r="H38" s="40" t="s">
        <v>6</v>
      </c>
    </row>
    <row r="39" spans="1:8" ht="14.25">
      <c r="A39" s="37">
        <v>37</v>
      </c>
      <c r="B39" s="37"/>
      <c r="C39" s="38" t="s">
        <v>126</v>
      </c>
      <c r="D39" s="38" t="s">
        <v>541</v>
      </c>
      <c r="E39" s="37" t="s">
        <v>86</v>
      </c>
      <c r="F39" s="39"/>
      <c r="G39" s="39" t="s">
        <v>90</v>
      </c>
      <c r="H39" s="40" t="s">
        <v>6</v>
      </c>
    </row>
    <row r="40" spans="1:8" ht="14.25">
      <c r="A40" s="37">
        <v>38</v>
      </c>
      <c r="B40" s="37"/>
      <c r="C40" s="38" t="s">
        <v>127</v>
      </c>
      <c r="D40" s="38" t="s">
        <v>535</v>
      </c>
      <c r="E40" s="37" t="s">
        <v>86</v>
      </c>
      <c r="F40" s="39"/>
      <c r="G40" s="39" t="s">
        <v>90</v>
      </c>
      <c r="H40" s="40" t="s">
        <v>6</v>
      </c>
    </row>
    <row r="41" spans="1:8" ht="14.25">
      <c r="A41" s="37">
        <v>39</v>
      </c>
      <c r="B41" s="37"/>
      <c r="C41" s="38" t="s">
        <v>128</v>
      </c>
      <c r="D41" s="38" t="s">
        <v>535</v>
      </c>
      <c r="E41" s="37" t="s">
        <v>86</v>
      </c>
      <c r="F41" s="39"/>
      <c r="G41" s="39" t="s">
        <v>90</v>
      </c>
      <c r="H41" s="40" t="s">
        <v>6</v>
      </c>
    </row>
    <row r="42" spans="1:8" ht="14.25">
      <c r="A42" s="37">
        <v>40</v>
      </c>
      <c r="B42" s="37"/>
      <c r="C42" s="38" t="s">
        <v>129</v>
      </c>
      <c r="D42" s="38" t="s">
        <v>535</v>
      </c>
      <c r="E42" s="37" t="s">
        <v>86</v>
      </c>
      <c r="F42" s="39"/>
      <c r="G42" s="39" t="s">
        <v>90</v>
      </c>
      <c r="H42" s="40" t="s">
        <v>6</v>
      </c>
    </row>
    <row r="43" spans="1:8" ht="14.25">
      <c r="A43" s="37">
        <v>41</v>
      </c>
      <c r="B43" s="37"/>
      <c r="C43" s="38" t="s">
        <v>130</v>
      </c>
      <c r="D43" s="38" t="s">
        <v>535</v>
      </c>
      <c r="E43" s="37" t="s">
        <v>86</v>
      </c>
      <c r="F43" s="39"/>
      <c r="G43" s="39" t="s">
        <v>90</v>
      </c>
      <c r="H43" s="40" t="s">
        <v>6</v>
      </c>
    </row>
    <row r="44" spans="1:8" ht="14.25">
      <c r="A44" s="37">
        <v>42</v>
      </c>
      <c r="B44" s="37"/>
      <c r="C44" s="38" t="s">
        <v>131</v>
      </c>
      <c r="D44" s="38" t="s">
        <v>535</v>
      </c>
      <c r="E44" s="37" t="s">
        <v>86</v>
      </c>
      <c r="F44" s="39"/>
      <c r="G44" s="39" t="s">
        <v>90</v>
      </c>
      <c r="H44" s="40" t="s">
        <v>6</v>
      </c>
    </row>
    <row r="45" spans="1:8" ht="14.25">
      <c r="A45" s="37">
        <v>43</v>
      </c>
      <c r="B45" s="37"/>
      <c r="C45" s="38" t="s">
        <v>132</v>
      </c>
      <c r="D45" s="38" t="s">
        <v>535</v>
      </c>
      <c r="E45" s="37" t="s">
        <v>86</v>
      </c>
      <c r="F45" s="39"/>
      <c r="G45" s="39" t="s">
        <v>90</v>
      </c>
      <c r="H45" s="40" t="s">
        <v>6</v>
      </c>
    </row>
    <row r="46" spans="1:8" ht="14.25">
      <c r="A46" s="37">
        <v>44</v>
      </c>
      <c r="B46" s="37"/>
      <c r="C46" s="38" t="s">
        <v>133</v>
      </c>
      <c r="D46" s="38" t="s">
        <v>535</v>
      </c>
      <c r="E46" s="37" t="s">
        <v>86</v>
      </c>
      <c r="F46" s="39"/>
      <c r="G46" s="39" t="s">
        <v>90</v>
      </c>
      <c r="H46" s="40" t="s">
        <v>6</v>
      </c>
    </row>
    <row r="47" spans="1:8" ht="14.25">
      <c r="A47" s="37">
        <v>45</v>
      </c>
      <c r="B47" s="37"/>
      <c r="C47" s="38" t="s">
        <v>134</v>
      </c>
      <c r="D47" s="38" t="s">
        <v>535</v>
      </c>
      <c r="E47" s="37" t="s">
        <v>86</v>
      </c>
      <c r="F47" s="39"/>
      <c r="G47" s="39" t="s">
        <v>90</v>
      </c>
      <c r="H47" s="40" t="s">
        <v>6</v>
      </c>
    </row>
    <row r="48" spans="1:8" ht="14.25">
      <c r="A48" s="37">
        <v>46</v>
      </c>
      <c r="B48" s="41" t="s">
        <v>135</v>
      </c>
      <c r="C48" s="42" t="s">
        <v>136</v>
      </c>
      <c r="D48" s="42" t="s">
        <v>542</v>
      </c>
      <c r="E48" s="37" t="s">
        <v>86</v>
      </c>
      <c r="F48" s="43">
        <v>615</v>
      </c>
      <c r="G48" s="39" t="s">
        <v>90</v>
      </c>
      <c r="H48" s="42" t="s">
        <v>10</v>
      </c>
    </row>
    <row r="49" spans="1:8" ht="14.25">
      <c r="A49" s="37">
        <v>47</v>
      </c>
      <c r="B49" s="41" t="s">
        <v>137</v>
      </c>
      <c r="C49" s="42" t="s">
        <v>138</v>
      </c>
      <c r="D49" s="42" t="s">
        <v>543</v>
      </c>
      <c r="E49" s="37" t="s">
        <v>86</v>
      </c>
      <c r="F49" s="43">
        <v>612</v>
      </c>
      <c r="G49" s="39" t="s">
        <v>90</v>
      </c>
      <c r="H49" s="42" t="s">
        <v>10</v>
      </c>
    </row>
    <row r="50" spans="1:8" ht="14.25">
      <c r="A50" s="37">
        <v>48</v>
      </c>
      <c r="B50" s="41" t="s">
        <v>139</v>
      </c>
      <c r="C50" s="42" t="s">
        <v>140</v>
      </c>
      <c r="D50" s="42" t="s">
        <v>544</v>
      </c>
      <c r="E50" s="37" t="s">
        <v>86</v>
      </c>
      <c r="F50" s="43">
        <v>595</v>
      </c>
      <c r="G50" s="39" t="s">
        <v>90</v>
      </c>
      <c r="H50" s="42" t="s">
        <v>10</v>
      </c>
    </row>
    <row r="51" spans="1:8" ht="14.25">
      <c r="A51" s="37">
        <v>49</v>
      </c>
      <c r="B51" s="41" t="s">
        <v>141</v>
      </c>
      <c r="C51" s="42" t="s">
        <v>142</v>
      </c>
      <c r="D51" s="42" t="s">
        <v>543</v>
      </c>
      <c r="E51" s="37" t="s">
        <v>86</v>
      </c>
      <c r="F51" s="43">
        <v>589</v>
      </c>
      <c r="G51" s="39" t="s">
        <v>90</v>
      </c>
      <c r="H51" s="42" t="s">
        <v>10</v>
      </c>
    </row>
    <row r="52" spans="1:8" ht="14.25">
      <c r="A52" s="37">
        <v>50</v>
      </c>
      <c r="B52" s="41" t="s">
        <v>143</v>
      </c>
      <c r="C52" s="42" t="s">
        <v>144</v>
      </c>
      <c r="D52" s="42" t="s">
        <v>543</v>
      </c>
      <c r="E52" s="37" t="s">
        <v>86</v>
      </c>
      <c r="F52" s="43">
        <v>562</v>
      </c>
      <c r="G52" s="39" t="s">
        <v>90</v>
      </c>
      <c r="H52" s="42" t="s">
        <v>10</v>
      </c>
    </row>
    <row r="53" spans="1:8" ht="14.25">
      <c r="A53" s="37">
        <v>51</v>
      </c>
      <c r="B53" s="41" t="s">
        <v>145</v>
      </c>
      <c r="C53" s="42" t="s">
        <v>146</v>
      </c>
      <c r="D53" s="42" t="s">
        <v>545</v>
      </c>
      <c r="E53" s="37" t="s">
        <v>86</v>
      </c>
      <c r="F53" s="43">
        <v>537</v>
      </c>
      <c r="G53" s="39" t="s">
        <v>90</v>
      </c>
      <c r="H53" s="42" t="s">
        <v>10</v>
      </c>
    </row>
    <row r="54" spans="1:8" ht="14.25">
      <c r="A54" s="37">
        <v>52</v>
      </c>
      <c r="B54" s="41" t="s">
        <v>147</v>
      </c>
      <c r="C54" s="42" t="s">
        <v>148</v>
      </c>
      <c r="D54" s="42" t="s">
        <v>546</v>
      </c>
      <c r="E54" s="37" t="s">
        <v>86</v>
      </c>
      <c r="F54" s="43">
        <v>534</v>
      </c>
      <c r="G54" s="39" t="s">
        <v>90</v>
      </c>
      <c r="H54" s="42" t="s">
        <v>10</v>
      </c>
    </row>
    <row r="55" spans="1:8" ht="14.25">
      <c r="A55" s="37">
        <v>53</v>
      </c>
      <c r="B55" s="41" t="s">
        <v>149</v>
      </c>
      <c r="C55" s="42" t="s">
        <v>150</v>
      </c>
      <c r="D55" s="42" t="s">
        <v>543</v>
      </c>
      <c r="E55" s="37" t="s">
        <v>86</v>
      </c>
      <c r="F55" s="43">
        <v>621</v>
      </c>
      <c r="G55" s="39" t="s">
        <v>90</v>
      </c>
      <c r="H55" s="42"/>
    </row>
    <row r="56" spans="1:8" ht="14.25">
      <c r="A56" s="37">
        <v>54</v>
      </c>
      <c r="B56" s="41" t="s">
        <v>151</v>
      </c>
      <c r="C56" s="42" t="s">
        <v>152</v>
      </c>
      <c r="D56" s="42" t="s">
        <v>547</v>
      </c>
      <c r="E56" s="37" t="s">
        <v>86</v>
      </c>
      <c r="F56" s="43">
        <v>613</v>
      </c>
      <c r="G56" s="39" t="s">
        <v>90</v>
      </c>
      <c r="H56" s="42"/>
    </row>
    <row r="57" spans="1:8" ht="14.25">
      <c r="A57" s="37">
        <v>55</v>
      </c>
      <c r="B57" s="41" t="s">
        <v>153</v>
      </c>
      <c r="C57" s="42" t="s">
        <v>154</v>
      </c>
      <c r="D57" s="42" t="s">
        <v>548</v>
      </c>
      <c r="E57" s="37" t="s">
        <v>86</v>
      </c>
      <c r="F57" s="43">
        <v>612</v>
      </c>
      <c r="G57" s="39" t="s">
        <v>90</v>
      </c>
      <c r="H57" s="42"/>
    </row>
    <row r="58" spans="1:8" ht="14.25">
      <c r="A58" s="37">
        <v>56</v>
      </c>
      <c r="B58" s="41" t="s">
        <v>155</v>
      </c>
      <c r="C58" s="42" t="s">
        <v>156</v>
      </c>
      <c r="D58" s="42" t="s">
        <v>549</v>
      </c>
      <c r="E58" s="37" t="s">
        <v>86</v>
      </c>
      <c r="F58" s="43">
        <v>606</v>
      </c>
      <c r="G58" s="39" t="s">
        <v>90</v>
      </c>
      <c r="H58" s="42"/>
    </row>
    <row r="59" spans="1:8" ht="14.25">
      <c r="A59" s="37">
        <v>57</v>
      </c>
      <c r="B59" s="41" t="s">
        <v>157</v>
      </c>
      <c r="C59" s="42" t="s">
        <v>158</v>
      </c>
      <c r="D59" s="42" t="s">
        <v>550</v>
      </c>
      <c r="E59" s="37" t="s">
        <v>86</v>
      </c>
      <c r="F59" s="43">
        <v>604.5</v>
      </c>
      <c r="G59" s="39" t="s">
        <v>90</v>
      </c>
      <c r="H59" s="42"/>
    </row>
    <row r="60" spans="1:8" ht="14.25">
      <c r="A60" s="37">
        <v>58</v>
      </c>
      <c r="B60" s="41" t="s">
        <v>159</v>
      </c>
      <c r="C60" s="42" t="s">
        <v>160</v>
      </c>
      <c r="D60" s="42" t="s">
        <v>550</v>
      </c>
      <c r="E60" s="37" t="s">
        <v>86</v>
      </c>
      <c r="F60" s="43">
        <v>603</v>
      </c>
      <c r="G60" s="39" t="s">
        <v>90</v>
      </c>
      <c r="H60" s="42"/>
    </row>
    <row r="61" spans="1:8" ht="14.25">
      <c r="A61" s="37">
        <v>59</v>
      </c>
      <c r="B61" s="41" t="s">
        <v>161</v>
      </c>
      <c r="C61" s="42" t="s">
        <v>162</v>
      </c>
      <c r="D61" s="42" t="s">
        <v>551</v>
      </c>
      <c r="E61" s="37" t="s">
        <v>86</v>
      </c>
      <c r="F61" s="43">
        <v>601.5</v>
      </c>
      <c r="G61" s="39" t="s">
        <v>90</v>
      </c>
      <c r="H61" s="42"/>
    </row>
    <row r="62" spans="1:8" ht="14.25">
      <c r="A62" s="37">
        <v>60</v>
      </c>
      <c r="B62" s="41" t="s">
        <v>163</v>
      </c>
      <c r="C62" s="42" t="s">
        <v>164</v>
      </c>
      <c r="D62" s="42" t="s">
        <v>552</v>
      </c>
      <c r="E62" s="37" t="s">
        <v>86</v>
      </c>
      <c r="F62" s="43">
        <v>600</v>
      </c>
      <c r="G62" s="39" t="s">
        <v>90</v>
      </c>
      <c r="H62" s="42"/>
    </row>
    <row r="63" spans="1:8" ht="14.25">
      <c r="A63" s="37">
        <v>61</v>
      </c>
      <c r="B63" s="41" t="s">
        <v>165</v>
      </c>
      <c r="C63" s="42" t="s">
        <v>166</v>
      </c>
      <c r="D63" s="42" t="s">
        <v>550</v>
      </c>
      <c r="E63" s="37" t="s">
        <v>86</v>
      </c>
      <c r="F63" s="43">
        <v>594</v>
      </c>
      <c r="G63" s="39" t="s">
        <v>90</v>
      </c>
      <c r="H63" s="42"/>
    </row>
    <row r="64" spans="1:8" ht="14.25">
      <c r="A64" s="37">
        <v>62</v>
      </c>
      <c r="B64" s="41" t="s">
        <v>167</v>
      </c>
      <c r="C64" s="42" t="s">
        <v>168</v>
      </c>
      <c r="D64" s="42" t="s">
        <v>553</v>
      </c>
      <c r="E64" s="37" t="s">
        <v>86</v>
      </c>
      <c r="F64" s="43">
        <v>592</v>
      </c>
      <c r="G64" s="39" t="s">
        <v>90</v>
      </c>
      <c r="H64" s="42"/>
    </row>
    <row r="65" spans="1:8" ht="14.25">
      <c r="A65" s="37">
        <v>63</v>
      </c>
      <c r="B65" s="41" t="s">
        <v>169</v>
      </c>
      <c r="C65" s="42" t="s">
        <v>170</v>
      </c>
      <c r="D65" s="42" t="s">
        <v>554</v>
      </c>
      <c r="E65" s="37" t="s">
        <v>86</v>
      </c>
      <c r="F65" s="43">
        <v>591.5</v>
      </c>
      <c r="G65" s="39" t="s">
        <v>90</v>
      </c>
      <c r="H65" s="42"/>
    </row>
    <row r="66" spans="1:8" ht="14.25">
      <c r="A66" s="37">
        <v>64</v>
      </c>
      <c r="B66" s="41" t="s">
        <v>171</v>
      </c>
      <c r="C66" s="42" t="s">
        <v>172</v>
      </c>
      <c r="D66" s="42" t="s">
        <v>550</v>
      </c>
      <c r="E66" s="37" t="s">
        <v>86</v>
      </c>
      <c r="F66" s="43">
        <v>591</v>
      </c>
      <c r="G66" s="39" t="s">
        <v>90</v>
      </c>
      <c r="H66" s="42"/>
    </row>
    <row r="67" spans="1:8" ht="14.25">
      <c r="A67" s="37">
        <v>65</v>
      </c>
      <c r="B67" s="41" t="s">
        <v>173</v>
      </c>
      <c r="C67" s="42" t="s">
        <v>174</v>
      </c>
      <c r="D67" s="42" t="s">
        <v>550</v>
      </c>
      <c r="E67" s="37" t="s">
        <v>86</v>
      </c>
      <c r="F67" s="43">
        <v>590.5</v>
      </c>
      <c r="G67" s="39" t="s">
        <v>90</v>
      </c>
      <c r="H67" s="42"/>
    </row>
    <row r="68" spans="1:8" ht="14.25">
      <c r="A68" s="37">
        <v>66</v>
      </c>
      <c r="B68" s="41" t="s">
        <v>175</v>
      </c>
      <c r="C68" s="42" t="s">
        <v>176</v>
      </c>
      <c r="D68" s="42" t="s">
        <v>550</v>
      </c>
      <c r="E68" s="37" t="s">
        <v>86</v>
      </c>
      <c r="F68" s="43">
        <v>589</v>
      </c>
      <c r="G68" s="39" t="s">
        <v>90</v>
      </c>
      <c r="H68" s="42"/>
    </row>
    <row r="69" spans="1:8" ht="14.25">
      <c r="A69" s="37">
        <v>67</v>
      </c>
      <c r="B69" s="41" t="s">
        <v>177</v>
      </c>
      <c r="C69" s="42" t="s">
        <v>178</v>
      </c>
      <c r="D69" s="42" t="s">
        <v>555</v>
      </c>
      <c r="E69" s="37" t="s">
        <v>86</v>
      </c>
      <c r="F69" s="43">
        <v>589</v>
      </c>
      <c r="G69" s="39" t="s">
        <v>90</v>
      </c>
      <c r="H69" s="42"/>
    </row>
    <row r="70" spans="1:8" ht="14.25">
      <c r="A70" s="37">
        <v>68</v>
      </c>
      <c r="B70" s="41" t="s">
        <v>179</v>
      </c>
      <c r="C70" s="42" t="s">
        <v>180</v>
      </c>
      <c r="D70" s="42" t="s">
        <v>556</v>
      </c>
      <c r="E70" s="37" t="s">
        <v>86</v>
      </c>
      <c r="F70" s="43">
        <v>588.5</v>
      </c>
      <c r="G70" s="39" t="s">
        <v>90</v>
      </c>
      <c r="H70" s="42"/>
    </row>
    <row r="71" spans="1:8" ht="14.25">
      <c r="A71" s="37">
        <v>69</v>
      </c>
      <c r="B71" s="41" t="s">
        <v>181</v>
      </c>
      <c r="C71" s="42" t="s">
        <v>182</v>
      </c>
      <c r="D71" s="42" t="s">
        <v>550</v>
      </c>
      <c r="E71" s="37" t="s">
        <v>86</v>
      </c>
      <c r="F71" s="43">
        <v>588</v>
      </c>
      <c r="G71" s="39" t="s">
        <v>90</v>
      </c>
      <c r="H71" s="42"/>
    </row>
    <row r="72" spans="1:8" ht="14.25">
      <c r="A72" s="37">
        <v>70</v>
      </c>
      <c r="B72" s="41" t="s">
        <v>183</v>
      </c>
      <c r="C72" s="42" t="s">
        <v>184</v>
      </c>
      <c r="D72" s="42" t="s">
        <v>557</v>
      </c>
      <c r="E72" s="37" t="s">
        <v>86</v>
      </c>
      <c r="F72" s="43">
        <v>587</v>
      </c>
      <c r="G72" s="39" t="s">
        <v>90</v>
      </c>
      <c r="H72" s="42"/>
    </row>
    <row r="73" spans="1:8" ht="14.25">
      <c r="A73" s="37">
        <v>71</v>
      </c>
      <c r="B73" s="41" t="s">
        <v>185</v>
      </c>
      <c r="C73" s="42" t="s">
        <v>186</v>
      </c>
      <c r="D73" s="42" t="s">
        <v>550</v>
      </c>
      <c r="E73" s="37" t="s">
        <v>86</v>
      </c>
      <c r="F73" s="43">
        <v>586</v>
      </c>
      <c r="G73" s="39" t="s">
        <v>90</v>
      </c>
      <c r="H73" s="42"/>
    </row>
    <row r="74" spans="1:8" ht="14.25">
      <c r="A74" s="37">
        <v>72</v>
      </c>
      <c r="B74" s="41" t="s">
        <v>187</v>
      </c>
      <c r="C74" s="42" t="s">
        <v>188</v>
      </c>
      <c r="D74" s="42" t="s">
        <v>550</v>
      </c>
      <c r="E74" s="37" t="s">
        <v>86</v>
      </c>
      <c r="F74" s="43">
        <v>584</v>
      </c>
      <c r="G74" s="39" t="s">
        <v>90</v>
      </c>
      <c r="H74" s="42"/>
    </row>
    <row r="75" spans="1:8" ht="14.25">
      <c r="A75" s="37">
        <v>73</v>
      </c>
      <c r="B75" s="41" t="s">
        <v>189</v>
      </c>
      <c r="C75" s="42" t="s">
        <v>190</v>
      </c>
      <c r="D75" s="42" t="s">
        <v>558</v>
      </c>
      <c r="E75" s="37" t="s">
        <v>86</v>
      </c>
      <c r="F75" s="43">
        <v>583</v>
      </c>
      <c r="G75" s="39" t="s">
        <v>90</v>
      </c>
      <c r="H75" s="42"/>
    </row>
    <row r="76" spans="1:8" ht="14.25">
      <c r="A76" s="37">
        <v>74</v>
      </c>
      <c r="B76" s="41" t="s">
        <v>191</v>
      </c>
      <c r="C76" s="42" t="s">
        <v>192</v>
      </c>
      <c r="D76" s="42" t="s">
        <v>550</v>
      </c>
      <c r="E76" s="37" t="s">
        <v>86</v>
      </c>
      <c r="F76" s="43">
        <v>583</v>
      </c>
      <c r="G76" s="39" t="s">
        <v>90</v>
      </c>
      <c r="H76" s="42"/>
    </row>
    <row r="77" spans="1:8" ht="14.25">
      <c r="A77" s="37">
        <v>75</v>
      </c>
      <c r="B77" s="41" t="s">
        <v>193</v>
      </c>
      <c r="C77" s="42" t="s">
        <v>194</v>
      </c>
      <c r="D77" s="42" t="s">
        <v>559</v>
      </c>
      <c r="E77" s="37" t="s">
        <v>86</v>
      </c>
      <c r="F77" s="43">
        <v>582</v>
      </c>
      <c r="G77" s="39" t="s">
        <v>90</v>
      </c>
      <c r="H77" s="42"/>
    </row>
    <row r="78" spans="1:8" ht="14.25">
      <c r="A78" s="37">
        <v>76</v>
      </c>
      <c r="B78" s="41" t="s">
        <v>195</v>
      </c>
      <c r="C78" s="42" t="s">
        <v>196</v>
      </c>
      <c r="D78" s="42" t="s">
        <v>560</v>
      </c>
      <c r="E78" s="37" t="s">
        <v>86</v>
      </c>
      <c r="F78" s="43">
        <v>577.5</v>
      </c>
      <c r="G78" s="39" t="s">
        <v>90</v>
      </c>
      <c r="H78" s="42"/>
    </row>
    <row r="79" spans="1:8" ht="14.25">
      <c r="A79" s="37">
        <v>77</v>
      </c>
      <c r="B79" s="41" t="s">
        <v>197</v>
      </c>
      <c r="C79" s="42" t="s">
        <v>198</v>
      </c>
      <c r="D79" s="42" t="s">
        <v>561</v>
      </c>
      <c r="E79" s="37" t="s">
        <v>86</v>
      </c>
      <c r="F79" s="43">
        <v>577</v>
      </c>
      <c r="G79" s="39" t="s">
        <v>90</v>
      </c>
      <c r="H79" s="42"/>
    </row>
    <row r="80" spans="1:8" ht="14.25">
      <c r="A80" s="37">
        <v>78</v>
      </c>
      <c r="B80" s="41" t="s">
        <v>199</v>
      </c>
      <c r="C80" s="42" t="s">
        <v>200</v>
      </c>
      <c r="D80" s="42" t="s">
        <v>562</v>
      </c>
      <c r="E80" s="37" t="s">
        <v>86</v>
      </c>
      <c r="F80" s="43">
        <v>577</v>
      </c>
      <c r="G80" s="39" t="s">
        <v>90</v>
      </c>
      <c r="H80" s="42"/>
    </row>
    <row r="81" spans="1:8" ht="14.25">
      <c r="A81" s="37">
        <v>79</v>
      </c>
      <c r="B81" s="41" t="s">
        <v>201</v>
      </c>
      <c r="C81" s="42" t="s">
        <v>202</v>
      </c>
      <c r="D81" s="42" t="s">
        <v>563</v>
      </c>
      <c r="E81" s="37" t="s">
        <v>86</v>
      </c>
      <c r="F81" s="43">
        <v>577</v>
      </c>
      <c r="G81" s="39" t="s">
        <v>90</v>
      </c>
      <c r="H81" s="42"/>
    </row>
    <row r="82" spans="1:8" ht="14.25">
      <c r="A82" s="37">
        <v>80</v>
      </c>
      <c r="B82" s="41" t="s">
        <v>203</v>
      </c>
      <c r="C82" s="42" t="s">
        <v>204</v>
      </c>
      <c r="D82" s="42" t="s">
        <v>550</v>
      </c>
      <c r="E82" s="37" t="s">
        <v>86</v>
      </c>
      <c r="F82" s="43">
        <v>576</v>
      </c>
      <c r="G82" s="39" t="s">
        <v>90</v>
      </c>
      <c r="H82" s="42"/>
    </row>
    <row r="83" spans="1:8" ht="14.25">
      <c r="A83" s="37">
        <v>81</v>
      </c>
      <c r="B83" s="41" t="s">
        <v>205</v>
      </c>
      <c r="C83" s="42" t="s">
        <v>206</v>
      </c>
      <c r="D83" s="42" t="s">
        <v>564</v>
      </c>
      <c r="E83" s="37" t="s">
        <v>86</v>
      </c>
      <c r="F83" s="43">
        <v>574.5</v>
      </c>
      <c r="G83" s="39" t="s">
        <v>90</v>
      </c>
      <c r="H83" s="42"/>
    </row>
    <row r="84" spans="1:8" ht="14.25">
      <c r="A84" s="37">
        <v>82</v>
      </c>
      <c r="B84" s="41" t="s">
        <v>207</v>
      </c>
      <c r="C84" s="42" t="s">
        <v>208</v>
      </c>
      <c r="D84" s="42" t="s">
        <v>565</v>
      </c>
      <c r="E84" s="37" t="s">
        <v>86</v>
      </c>
      <c r="F84" s="43">
        <v>573.5</v>
      </c>
      <c r="G84" s="39" t="s">
        <v>90</v>
      </c>
      <c r="H84" s="42"/>
    </row>
    <row r="85" spans="1:8" ht="14.25">
      <c r="A85" s="37">
        <v>83</v>
      </c>
      <c r="B85" s="41" t="s">
        <v>209</v>
      </c>
      <c r="C85" s="42" t="s">
        <v>210</v>
      </c>
      <c r="D85" s="42" t="s">
        <v>550</v>
      </c>
      <c r="E85" s="37" t="s">
        <v>86</v>
      </c>
      <c r="F85" s="43">
        <v>573.5</v>
      </c>
      <c r="G85" s="39" t="s">
        <v>90</v>
      </c>
      <c r="H85" s="42"/>
    </row>
    <row r="86" spans="1:8" ht="14.25">
      <c r="A86" s="37">
        <v>84</v>
      </c>
      <c r="B86" s="41" t="s">
        <v>211</v>
      </c>
      <c r="C86" s="42" t="s">
        <v>212</v>
      </c>
      <c r="D86" s="42" t="s">
        <v>566</v>
      </c>
      <c r="E86" s="37" t="s">
        <v>86</v>
      </c>
      <c r="F86" s="43">
        <v>571</v>
      </c>
      <c r="G86" s="39" t="s">
        <v>90</v>
      </c>
      <c r="H86" s="42"/>
    </row>
    <row r="87" spans="1:8" ht="14.25">
      <c r="A87" s="37">
        <v>85</v>
      </c>
      <c r="B87" s="41" t="s">
        <v>213</v>
      </c>
      <c r="C87" s="42" t="s">
        <v>214</v>
      </c>
      <c r="D87" s="42" t="s">
        <v>567</v>
      </c>
      <c r="E87" s="37" t="s">
        <v>86</v>
      </c>
      <c r="F87" s="43">
        <v>569.5</v>
      </c>
      <c r="G87" s="39" t="s">
        <v>90</v>
      </c>
      <c r="H87" s="42"/>
    </row>
    <row r="88" spans="1:8" ht="14.25">
      <c r="A88" s="37">
        <v>86</v>
      </c>
      <c r="B88" s="41" t="s">
        <v>215</v>
      </c>
      <c r="C88" s="42" t="s">
        <v>216</v>
      </c>
      <c r="D88" s="42" t="s">
        <v>550</v>
      </c>
      <c r="E88" s="37" t="s">
        <v>86</v>
      </c>
      <c r="F88" s="43">
        <v>568.5</v>
      </c>
      <c r="G88" s="39" t="s">
        <v>90</v>
      </c>
      <c r="H88" s="42"/>
    </row>
  </sheetData>
  <sheetProtection/>
  <mergeCells count="1">
    <mergeCell ref="A1:H1"/>
  </mergeCells>
  <conditionalFormatting sqref="F1:F65536">
    <cfRule type="duplicateValues" priority="1" dxfId="3" stopIfTrue="1">
      <formula>AND(COUNTIF($F:$F,F1)&gt;1,NOT(ISBLANK(F1)))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52">
      <selection activeCell="D73" sqref="D73"/>
    </sheetView>
  </sheetViews>
  <sheetFormatPr defaultColWidth="9.00390625" defaultRowHeight="14.25"/>
  <cols>
    <col min="1" max="1" width="5.00390625" style="20" customWidth="1"/>
    <col min="2" max="2" width="14.625" style="20" customWidth="1"/>
    <col min="4" max="4" width="8.50390625" style="0" bestFit="1" customWidth="1"/>
    <col min="5" max="5" width="7.375" style="0" customWidth="1"/>
    <col min="6" max="6" width="9.00390625" style="20" customWidth="1"/>
    <col min="8" max="8" width="12.00390625" style="13" customWidth="1"/>
  </cols>
  <sheetData>
    <row r="1" spans="1:8" ht="20.25" customHeight="1">
      <c r="A1" s="80" t="s">
        <v>582</v>
      </c>
      <c r="B1" s="80"/>
      <c r="C1" s="80"/>
      <c r="D1" s="80"/>
      <c r="E1" s="80"/>
      <c r="F1" s="80"/>
      <c r="G1" s="80"/>
      <c r="H1" s="80"/>
    </row>
    <row r="2" spans="1:8" ht="14.25">
      <c r="A2" s="44" t="s">
        <v>0</v>
      </c>
      <c r="B2" s="36" t="s">
        <v>1</v>
      </c>
      <c r="C2" s="36" t="s">
        <v>2</v>
      </c>
      <c r="D2" s="36" t="s">
        <v>537</v>
      </c>
      <c r="E2" s="36" t="s">
        <v>85</v>
      </c>
      <c r="F2" s="36" t="s">
        <v>3</v>
      </c>
      <c r="G2" s="36" t="s">
        <v>87</v>
      </c>
      <c r="H2" s="45" t="s">
        <v>4</v>
      </c>
    </row>
    <row r="3" spans="1:8" ht="14.25">
      <c r="A3" s="51">
        <v>1</v>
      </c>
      <c r="B3" s="52"/>
      <c r="C3" s="53" t="s">
        <v>416</v>
      </c>
      <c r="D3" s="53" t="s">
        <v>600</v>
      </c>
      <c r="E3" s="51" t="s">
        <v>86</v>
      </c>
      <c r="F3" s="52"/>
      <c r="G3" s="52" t="s">
        <v>417</v>
      </c>
      <c r="H3" s="54" t="s">
        <v>6</v>
      </c>
    </row>
    <row r="4" spans="1:8" ht="14.25">
      <c r="A4" s="51">
        <v>2</v>
      </c>
      <c r="B4" s="52"/>
      <c r="C4" s="53" t="s">
        <v>418</v>
      </c>
      <c r="D4" s="53" t="s">
        <v>600</v>
      </c>
      <c r="E4" s="51" t="s">
        <v>86</v>
      </c>
      <c r="F4" s="52"/>
      <c r="G4" s="52" t="s">
        <v>417</v>
      </c>
      <c r="H4" s="54" t="s">
        <v>6</v>
      </c>
    </row>
    <row r="5" spans="1:8" ht="14.25">
      <c r="A5" s="51">
        <v>3</v>
      </c>
      <c r="B5" s="52"/>
      <c r="C5" s="53" t="s">
        <v>419</v>
      </c>
      <c r="D5" s="53" t="s">
        <v>600</v>
      </c>
      <c r="E5" s="51" t="s">
        <v>86</v>
      </c>
      <c r="F5" s="52"/>
      <c r="G5" s="52" t="s">
        <v>417</v>
      </c>
      <c r="H5" s="54" t="s">
        <v>6</v>
      </c>
    </row>
    <row r="6" spans="1:8" ht="14.25">
      <c r="A6" s="51">
        <v>4</v>
      </c>
      <c r="B6" s="52"/>
      <c r="C6" s="53" t="s">
        <v>420</v>
      </c>
      <c r="D6" s="53" t="s">
        <v>600</v>
      </c>
      <c r="E6" s="51" t="s">
        <v>86</v>
      </c>
      <c r="F6" s="52"/>
      <c r="G6" s="52" t="s">
        <v>417</v>
      </c>
      <c r="H6" s="54" t="s">
        <v>6</v>
      </c>
    </row>
    <row r="7" spans="1:8" ht="14.25">
      <c r="A7" s="51">
        <v>5</v>
      </c>
      <c r="B7" s="52"/>
      <c r="C7" s="53" t="s">
        <v>421</v>
      </c>
      <c r="D7" s="53" t="s">
        <v>600</v>
      </c>
      <c r="E7" s="51" t="s">
        <v>86</v>
      </c>
      <c r="F7" s="52"/>
      <c r="G7" s="52" t="s">
        <v>417</v>
      </c>
      <c r="H7" s="54" t="s">
        <v>6</v>
      </c>
    </row>
    <row r="8" spans="1:8" ht="14.25">
      <c r="A8" s="51">
        <v>6</v>
      </c>
      <c r="B8" s="52"/>
      <c r="C8" s="53" t="s">
        <v>422</v>
      </c>
      <c r="D8" s="53" t="s">
        <v>600</v>
      </c>
      <c r="E8" s="51" t="s">
        <v>86</v>
      </c>
      <c r="F8" s="52"/>
      <c r="G8" s="52" t="s">
        <v>417</v>
      </c>
      <c r="H8" s="54" t="s">
        <v>6</v>
      </c>
    </row>
    <row r="9" spans="1:8" ht="14.25">
      <c r="A9" s="51">
        <v>7</v>
      </c>
      <c r="B9" s="52"/>
      <c r="C9" s="53" t="s">
        <v>423</v>
      </c>
      <c r="D9" s="53" t="s">
        <v>600</v>
      </c>
      <c r="E9" s="51" t="s">
        <v>86</v>
      </c>
      <c r="F9" s="52"/>
      <c r="G9" s="52" t="s">
        <v>417</v>
      </c>
      <c r="H9" s="54" t="s">
        <v>6</v>
      </c>
    </row>
    <row r="10" spans="1:8" ht="14.25">
      <c r="A10" s="51">
        <v>8</v>
      </c>
      <c r="B10" s="52"/>
      <c r="C10" s="53" t="s">
        <v>424</v>
      </c>
      <c r="D10" s="53" t="s">
        <v>600</v>
      </c>
      <c r="E10" s="51" t="s">
        <v>86</v>
      </c>
      <c r="F10" s="52"/>
      <c r="G10" s="52" t="s">
        <v>417</v>
      </c>
      <c r="H10" s="54" t="s">
        <v>6</v>
      </c>
    </row>
    <row r="11" spans="1:8" ht="14.25">
      <c r="A11" s="51">
        <v>9</v>
      </c>
      <c r="B11" s="52"/>
      <c r="C11" s="53" t="s">
        <v>425</v>
      </c>
      <c r="D11" s="53" t="s">
        <v>600</v>
      </c>
      <c r="E11" s="51" t="s">
        <v>86</v>
      </c>
      <c r="F11" s="52"/>
      <c r="G11" s="52" t="s">
        <v>417</v>
      </c>
      <c r="H11" s="54" t="s">
        <v>6</v>
      </c>
    </row>
    <row r="12" spans="1:8" ht="14.25">
      <c r="A12" s="51">
        <v>10</v>
      </c>
      <c r="B12" s="52"/>
      <c r="C12" s="53" t="s">
        <v>426</v>
      </c>
      <c r="D12" s="53" t="s">
        <v>600</v>
      </c>
      <c r="E12" s="51" t="s">
        <v>86</v>
      </c>
      <c r="F12" s="52"/>
      <c r="G12" s="52" t="s">
        <v>417</v>
      </c>
      <c r="H12" s="54" t="s">
        <v>6</v>
      </c>
    </row>
    <row r="13" spans="1:8" ht="27" customHeight="1">
      <c r="A13" s="51">
        <v>11</v>
      </c>
      <c r="B13" s="55" t="s">
        <v>427</v>
      </c>
      <c r="C13" s="55" t="s">
        <v>428</v>
      </c>
      <c r="D13" s="55" t="s">
        <v>601</v>
      </c>
      <c r="E13" s="56" t="s">
        <v>429</v>
      </c>
      <c r="F13" s="56">
        <v>531</v>
      </c>
      <c r="G13" s="76" t="s">
        <v>417</v>
      </c>
      <c r="H13" s="57" t="s">
        <v>602</v>
      </c>
    </row>
    <row r="14" spans="1:8" ht="14.25">
      <c r="A14" s="51">
        <v>12</v>
      </c>
      <c r="B14" s="55" t="s">
        <v>430</v>
      </c>
      <c r="C14" s="55" t="s">
        <v>431</v>
      </c>
      <c r="D14" s="55" t="s">
        <v>601</v>
      </c>
      <c r="E14" s="56" t="s">
        <v>86</v>
      </c>
      <c r="F14" s="56">
        <v>646.5</v>
      </c>
      <c r="G14" s="52" t="s">
        <v>417</v>
      </c>
      <c r="H14" s="57"/>
    </row>
    <row r="15" spans="1:8" ht="14.25">
      <c r="A15" s="51">
        <v>13</v>
      </c>
      <c r="B15" s="55" t="s">
        <v>432</v>
      </c>
      <c r="C15" s="55" t="s">
        <v>433</v>
      </c>
      <c r="D15" s="55" t="s">
        <v>601</v>
      </c>
      <c r="E15" s="56" t="s">
        <v>86</v>
      </c>
      <c r="F15" s="56">
        <v>636</v>
      </c>
      <c r="G15" s="52" t="s">
        <v>417</v>
      </c>
      <c r="H15" s="57"/>
    </row>
    <row r="16" spans="1:8" ht="14.25">
      <c r="A16" s="51">
        <v>14</v>
      </c>
      <c r="B16" s="55" t="s">
        <v>434</v>
      </c>
      <c r="C16" s="55" t="s">
        <v>435</v>
      </c>
      <c r="D16" s="55" t="s">
        <v>601</v>
      </c>
      <c r="E16" s="56" t="s">
        <v>86</v>
      </c>
      <c r="F16" s="56">
        <v>634</v>
      </c>
      <c r="G16" s="52" t="s">
        <v>417</v>
      </c>
      <c r="H16" s="57"/>
    </row>
    <row r="17" spans="1:8" ht="14.25">
      <c r="A17" s="51">
        <v>15</v>
      </c>
      <c r="B17" s="55" t="s">
        <v>436</v>
      </c>
      <c r="C17" s="55" t="s">
        <v>437</v>
      </c>
      <c r="D17" s="55" t="s">
        <v>601</v>
      </c>
      <c r="E17" s="56" t="s">
        <v>86</v>
      </c>
      <c r="F17" s="56">
        <v>625</v>
      </c>
      <c r="G17" s="52" t="s">
        <v>417</v>
      </c>
      <c r="H17" s="57"/>
    </row>
    <row r="18" spans="1:8" ht="14.25">
      <c r="A18" s="51">
        <v>16</v>
      </c>
      <c r="B18" s="55" t="s">
        <v>438</v>
      </c>
      <c r="C18" s="55" t="s">
        <v>439</v>
      </c>
      <c r="D18" s="55" t="s">
        <v>601</v>
      </c>
      <c r="E18" s="56" t="s">
        <v>86</v>
      </c>
      <c r="F18" s="56">
        <v>618</v>
      </c>
      <c r="G18" s="52" t="s">
        <v>417</v>
      </c>
      <c r="H18" s="57"/>
    </row>
    <row r="19" spans="1:8" ht="14.25">
      <c r="A19" s="51">
        <v>17</v>
      </c>
      <c r="B19" s="55" t="s">
        <v>440</v>
      </c>
      <c r="C19" s="55" t="s">
        <v>441</v>
      </c>
      <c r="D19" s="55" t="s">
        <v>601</v>
      </c>
      <c r="E19" s="56" t="s">
        <v>86</v>
      </c>
      <c r="F19" s="56">
        <v>617</v>
      </c>
      <c r="G19" s="52" t="s">
        <v>417</v>
      </c>
      <c r="H19" s="57"/>
    </row>
    <row r="20" spans="1:8" ht="14.25">
      <c r="A20" s="51">
        <v>18</v>
      </c>
      <c r="B20" s="55" t="s">
        <v>442</v>
      </c>
      <c r="C20" s="55" t="s">
        <v>443</v>
      </c>
      <c r="D20" s="55" t="s">
        <v>601</v>
      </c>
      <c r="E20" s="56" t="s">
        <v>86</v>
      </c>
      <c r="F20" s="56">
        <v>615</v>
      </c>
      <c r="G20" s="52" t="s">
        <v>417</v>
      </c>
      <c r="H20" s="57"/>
    </row>
    <row r="21" spans="1:8" ht="14.25">
      <c r="A21" s="51">
        <v>19</v>
      </c>
      <c r="B21" s="55" t="s">
        <v>444</v>
      </c>
      <c r="C21" s="55" t="s">
        <v>445</v>
      </c>
      <c r="D21" s="55" t="s">
        <v>601</v>
      </c>
      <c r="E21" s="56" t="s">
        <v>86</v>
      </c>
      <c r="F21" s="56">
        <v>614</v>
      </c>
      <c r="G21" s="52" t="s">
        <v>417</v>
      </c>
      <c r="H21" s="57"/>
    </row>
    <row r="22" spans="1:8" ht="14.25">
      <c r="A22" s="51">
        <v>20</v>
      </c>
      <c r="B22" s="55" t="s">
        <v>446</v>
      </c>
      <c r="C22" s="55" t="s">
        <v>447</v>
      </c>
      <c r="D22" s="55" t="s">
        <v>601</v>
      </c>
      <c r="E22" s="56" t="s">
        <v>86</v>
      </c>
      <c r="F22" s="56">
        <v>613</v>
      </c>
      <c r="G22" s="52" t="s">
        <v>417</v>
      </c>
      <c r="H22" s="57"/>
    </row>
    <row r="23" spans="1:8" ht="14.25">
      <c r="A23" s="51">
        <v>21</v>
      </c>
      <c r="B23" s="55" t="s">
        <v>448</v>
      </c>
      <c r="C23" s="55" t="s">
        <v>449</v>
      </c>
      <c r="D23" s="55" t="s">
        <v>601</v>
      </c>
      <c r="E23" s="56" t="s">
        <v>86</v>
      </c>
      <c r="F23" s="56">
        <v>610</v>
      </c>
      <c r="G23" s="52" t="s">
        <v>417</v>
      </c>
      <c r="H23" s="57"/>
    </row>
    <row r="24" spans="1:8" ht="37.5" customHeight="1">
      <c r="A24" s="58"/>
      <c r="B24" s="59" t="s">
        <v>450</v>
      </c>
      <c r="C24" s="59" t="s">
        <v>451</v>
      </c>
      <c r="D24" s="59" t="s">
        <v>601</v>
      </c>
      <c r="E24" s="60" t="s">
        <v>86</v>
      </c>
      <c r="F24" s="60">
        <v>610</v>
      </c>
      <c r="G24" s="77" t="s">
        <v>417</v>
      </c>
      <c r="H24" s="61" t="s">
        <v>605</v>
      </c>
    </row>
    <row r="25" spans="1:8" ht="13.5" customHeight="1">
      <c r="A25" s="51">
        <v>22</v>
      </c>
      <c r="B25" s="55" t="s">
        <v>452</v>
      </c>
      <c r="C25" s="55" t="s">
        <v>453</v>
      </c>
      <c r="D25" s="55" t="s">
        <v>601</v>
      </c>
      <c r="E25" s="56" t="s">
        <v>86</v>
      </c>
      <c r="F25" s="56">
        <v>609</v>
      </c>
      <c r="G25" s="52" t="s">
        <v>417</v>
      </c>
      <c r="H25" s="57"/>
    </row>
    <row r="26" spans="1:8" ht="14.25">
      <c r="A26" s="51">
        <v>23</v>
      </c>
      <c r="B26" s="55" t="s">
        <v>454</v>
      </c>
      <c r="C26" s="55" t="s">
        <v>455</v>
      </c>
      <c r="D26" s="55" t="s">
        <v>601</v>
      </c>
      <c r="E26" s="56" t="s">
        <v>86</v>
      </c>
      <c r="F26" s="56">
        <v>609</v>
      </c>
      <c r="G26" s="52" t="s">
        <v>417</v>
      </c>
      <c r="H26" s="57"/>
    </row>
    <row r="27" spans="1:8" ht="14.25">
      <c r="A27" s="51">
        <v>24</v>
      </c>
      <c r="B27" s="55" t="s">
        <v>456</v>
      </c>
      <c r="C27" s="55" t="s">
        <v>457</v>
      </c>
      <c r="D27" s="55" t="s">
        <v>601</v>
      </c>
      <c r="E27" s="56" t="s">
        <v>86</v>
      </c>
      <c r="F27" s="56">
        <v>608</v>
      </c>
      <c r="G27" s="52" t="s">
        <v>417</v>
      </c>
      <c r="H27" s="57"/>
    </row>
    <row r="28" spans="1:8" ht="14.25">
      <c r="A28" s="51">
        <v>25</v>
      </c>
      <c r="B28" s="55" t="s">
        <v>458</v>
      </c>
      <c r="C28" s="55" t="s">
        <v>459</v>
      </c>
      <c r="D28" s="55" t="s">
        <v>601</v>
      </c>
      <c r="E28" s="56" t="s">
        <v>86</v>
      </c>
      <c r="F28" s="56">
        <v>608</v>
      </c>
      <c r="G28" s="52" t="s">
        <v>417</v>
      </c>
      <c r="H28" s="57"/>
    </row>
    <row r="29" spans="1:8" ht="14.25">
      <c r="A29" s="51">
        <v>26</v>
      </c>
      <c r="B29" s="55" t="s">
        <v>460</v>
      </c>
      <c r="C29" s="55" t="s">
        <v>461</v>
      </c>
      <c r="D29" s="55" t="s">
        <v>601</v>
      </c>
      <c r="E29" s="56" t="s">
        <v>86</v>
      </c>
      <c r="F29" s="56">
        <v>607</v>
      </c>
      <c r="G29" s="52" t="s">
        <v>417</v>
      </c>
      <c r="H29" s="57"/>
    </row>
    <row r="30" spans="1:8" ht="14.25">
      <c r="A30" s="51">
        <v>27</v>
      </c>
      <c r="B30" s="55" t="s">
        <v>462</v>
      </c>
      <c r="C30" s="55" t="s">
        <v>463</v>
      </c>
      <c r="D30" s="55" t="s">
        <v>601</v>
      </c>
      <c r="E30" s="56" t="s">
        <v>86</v>
      </c>
      <c r="F30" s="56">
        <v>607</v>
      </c>
      <c r="G30" s="52" t="s">
        <v>417</v>
      </c>
      <c r="H30" s="57"/>
    </row>
    <row r="31" spans="1:8" ht="14.25">
      <c r="A31" s="51">
        <v>28</v>
      </c>
      <c r="B31" s="55" t="s">
        <v>464</v>
      </c>
      <c r="C31" s="55" t="s">
        <v>465</v>
      </c>
      <c r="D31" s="55" t="s">
        <v>601</v>
      </c>
      <c r="E31" s="56" t="s">
        <v>86</v>
      </c>
      <c r="F31" s="56">
        <v>606</v>
      </c>
      <c r="G31" s="52" t="s">
        <v>417</v>
      </c>
      <c r="H31" s="57"/>
    </row>
    <row r="32" spans="1:8" ht="14.25">
      <c r="A32" s="51">
        <v>29</v>
      </c>
      <c r="B32" s="55" t="s">
        <v>466</v>
      </c>
      <c r="C32" s="55" t="s">
        <v>467</v>
      </c>
      <c r="D32" s="55" t="s">
        <v>601</v>
      </c>
      <c r="E32" s="56" t="s">
        <v>86</v>
      </c>
      <c r="F32" s="56">
        <v>602</v>
      </c>
      <c r="G32" s="52" t="s">
        <v>417</v>
      </c>
      <c r="H32" s="57"/>
    </row>
    <row r="33" spans="1:8" ht="14.25">
      <c r="A33" s="51">
        <v>30</v>
      </c>
      <c r="B33" s="55" t="s">
        <v>468</v>
      </c>
      <c r="C33" s="55" t="s">
        <v>469</v>
      </c>
      <c r="D33" s="55" t="s">
        <v>601</v>
      </c>
      <c r="E33" s="56" t="s">
        <v>86</v>
      </c>
      <c r="F33" s="56">
        <v>602</v>
      </c>
      <c r="G33" s="52" t="s">
        <v>417</v>
      </c>
      <c r="H33" s="57"/>
    </row>
    <row r="34" spans="1:8" ht="14.25">
      <c r="A34" s="51">
        <v>31</v>
      </c>
      <c r="B34" s="55" t="s">
        <v>470</v>
      </c>
      <c r="C34" s="55" t="s">
        <v>471</v>
      </c>
      <c r="D34" s="55" t="s">
        <v>601</v>
      </c>
      <c r="E34" s="56" t="s">
        <v>86</v>
      </c>
      <c r="F34" s="56">
        <v>600</v>
      </c>
      <c r="G34" s="52" t="s">
        <v>417</v>
      </c>
      <c r="H34" s="57"/>
    </row>
    <row r="35" spans="1:8" ht="14.25">
      <c r="A35" s="51">
        <v>32</v>
      </c>
      <c r="B35" s="55" t="s">
        <v>472</v>
      </c>
      <c r="C35" s="55" t="s">
        <v>473</v>
      </c>
      <c r="D35" s="55" t="s">
        <v>601</v>
      </c>
      <c r="E35" s="56" t="s">
        <v>86</v>
      </c>
      <c r="F35" s="56">
        <v>600</v>
      </c>
      <c r="G35" s="52" t="s">
        <v>417</v>
      </c>
      <c r="H35" s="57"/>
    </row>
    <row r="36" spans="1:8" ht="14.25">
      <c r="A36" s="51">
        <v>33</v>
      </c>
      <c r="B36" s="55" t="s">
        <v>474</v>
      </c>
      <c r="C36" s="55" t="s">
        <v>475</v>
      </c>
      <c r="D36" s="55" t="s">
        <v>601</v>
      </c>
      <c r="E36" s="56" t="s">
        <v>86</v>
      </c>
      <c r="F36" s="56">
        <v>599</v>
      </c>
      <c r="G36" s="52" t="s">
        <v>417</v>
      </c>
      <c r="H36" s="57"/>
    </row>
    <row r="37" spans="1:8" ht="14.25">
      <c r="A37" s="51">
        <v>34</v>
      </c>
      <c r="B37" s="55" t="s">
        <v>476</v>
      </c>
      <c r="C37" s="55" t="s">
        <v>477</v>
      </c>
      <c r="D37" s="55" t="s">
        <v>601</v>
      </c>
      <c r="E37" s="56" t="s">
        <v>86</v>
      </c>
      <c r="F37" s="56">
        <v>597</v>
      </c>
      <c r="G37" s="52" t="s">
        <v>417</v>
      </c>
      <c r="H37" s="57"/>
    </row>
    <row r="38" spans="1:8" ht="14.25">
      <c r="A38" s="51">
        <v>35</v>
      </c>
      <c r="B38" s="55" t="s">
        <v>478</v>
      </c>
      <c r="C38" s="55" t="s">
        <v>479</v>
      </c>
      <c r="D38" s="55" t="s">
        <v>601</v>
      </c>
      <c r="E38" s="56" t="s">
        <v>86</v>
      </c>
      <c r="F38" s="56">
        <v>595</v>
      </c>
      <c r="G38" s="52" t="s">
        <v>417</v>
      </c>
      <c r="H38" s="57"/>
    </row>
    <row r="39" spans="1:8" ht="14.25">
      <c r="A39" s="51">
        <v>36</v>
      </c>
      <c r="B39" s="55" t="s">
        <v>480</v>
      </c>
      <c r="C39" s="55" t="s">
        <v>481</v>
      </c>
      <c r="D39" s="55" t="s">
        <v>601</v>
      </c>
      <c r="E39" s="56" t="s">
        <v>86</v>
      </c>
      <c r="F39" s="56">
        <v>595</v>
      </c>
      <c r="G39" s="52" t="s">
        <v>417</v>
      </c>
      <c r="H39" s="57"/>
    </row>
    <row r="40" spans="1:8" ht="14.25">
      <c r="A40" s="51">
        <v>37</v>
      </c>
      <c r="B40" s="55" t="s">
        <v>482</v>
      </c>
      <c r="C40" s="55" t="s">
        <v>483</v>
      </c>
      <c r="D40" s="55" t="s">
        <v>585</v>
      </c>
      <c r="E40" s="56" t="s">
        <v>86</v>
      </c>
      <c r="F40" s="56">
        <v>593</v>
      </c>
      <c r="G40" s="52" t="s">
        <v>417</v>
      </c>
      <c r="H40" s="57"/>
    </row>
    <row r="41" spans="1:8" ht="14.25">
      <c r="A41" s="51">
        <v>38</v>
      </c>
      <c r="B41" s="55" t="s">
        <v>484</v>
      </c>
      <c r="C41" s="55" t="s">
        <v>485</v>
      </c>
      <c r="D41" s="55" t="s">
        <v>584</v>
      </c>
      <c r="E41" s="56" t="s">
        <v>86</v>
      </c>
      <c r="F41" s="56">
        <v>593</v>
      </c>
      <c r="G41" s="52" t="s">
        <v>417</v>
      </c>
      <c r="H41" s="57"/>
    </row>
    <row r="42" spans="1:8" ht="14.25">
      <c r="A42" s="51">
        <v>39</v>
      </c>
      <c r="B42" s="55" t="s">
        <v>486</v>
      </c>
      <c r="C42" s="55" t="s">
        <v>487</v>
      </c>
      <c r="D42" s="55" t="s">
        <v>583</v>
      </c>
      <c r="E42" s="56" t="s">
        <v>86</v>
      </c>
      <c r="F42" s="56">
        <v>593</v>
      </c>
      <c r="G42" s="52" t="s">
        <v>417</v>
      </c>
      <c r="H42" s="57"/>
    </row>
    <row r="43" spans="1:8" ht="14.25">
      <c r="A43" s="51">
        <v>40</v>
      </c>
      <c r="B43" s="55" t="s">
        <v>488</v>
      </c>
      <c r="C43" s="55" t="s">
        <v>489</v>
      </c>
      <c r="D43" s="55" t="s">
        <v>584</v>
      </c>
      <c r="E43" s="56" t="s">
        <v>86</v>
      </c>
      <c r="F43" s="56">
        <v>590</v>
      </c>
      <c r="G43" s="52" t="s">
        <v>417</v>
      </c>
      <c r="H43" s="57"/>
    </row>
    <row r="44" spans="1:8" ht="14.25">
      <c r="A44" s="51">
        <v>41</v>
      </c>
      <c r="B44" s="55" t="s">
        <v>490</v>
      </c>
      <c r="C44" s="55" t="s">
        <v>491</v>
      </c>
      <c r="D44" s="55" t="s">
        <v>586</v>
      </c>
      <c r="E44" s="56" t="s">
        <v>86</v>
      </c>
      <c r="F44" s="56">
        <v>590</v>
      </c>
      <c r="G44" s="52" t="s">
        <v>417</v>
      </c>
      <c r="H44" s="57"/>
    </row>
    <row r="45" spans="1:8" ht="14.25">
      <c r="A45" s="51">
        <v>42</v>
      </c>
      <c r="B45" s="55" t="s">
        <v>492</v>
      </c>
      <c r="C45" s="55" t="s">
        <v>493</v>
      </c>
      <c r="D45" s="55" t="s">
        <v>584</v>
      </c>
      <c r="E45" s="56" t="s">
        <v>86</v>
      </c>
      <c r="F45" s="56">
        <v>590</v>
      </c>
      <c r="G45" s="52" t="s">
        <v>417</v>
      </c>
      <c r="H45" s="57"/>
    </row>
    <row r="46" spans="1:8" ht="14.25">
      <c r="A46" s="51">
        <v>43</v>
      </c>
      <c r="B46" s="55" t="s">
        <v>494</v>
      </c>
      <c r="C46" s="55" t="s">
        <v>495</v>
      </c>
      <c r="D46" s="55" t="s">
        <v>584</v>
      </c>
      <c r="E46" s="56" t="s">
        <v>86</v>
      </c>
      <c r="F46" s="56">
        <v>587</v>
      </c>
      <c r="G46" s="52" t="s">
        <v>417</v>
      </c>
      <c r="H46" s="57"/>
    </row>
    <row r="47" spans="1:8" ht="14.25">
      <c r="A47" s="51">
        <v>44</v>
      </c>
      <c r="B47" s="55" t="s">
        <v>496</v>
      </c>
      <c r="C47" s="55" t="s">
        <v>497</v>
      </c>
      <c r="D47" s="55" t="s">
        <v>584</v>
      </c>
      <c r="E47" s="56" t="s">
        <v>86</v>
      </c>
      <c r="F47" s="56">
        <v>585</v>
      </c>
      <c r="G47" s="52" t="s">
        <v>417</v>
      </c>
      <c r="H47" s="57"/>
    </row>
    <row r="48" spans="1:8" ht="14.25">
      <c r="A48" s="51">
        <v>45</v>
      </c>
      <c r="B48" s="55" t="s">
        <v>498</v>
      </c>
      <c r="C48" s="55" t="s">
        <v>499</v>
      </c>
      <c r="D48" s="55" t="s">
        <v>587</v>
      </c>
      <c r="E48" s="56" t="s">
        <v>86</v>
      </c>
      <c r="F48" s="56">
        <v>583</v>
      </c>
      <c r="G48" s="52" t="s">
        <v>417</v>
      </c>
      <c r="H48" s="57"/>
    </row>
    <row r="49" spans="1:8" ht="14.25">
      <c r="A49" s="51">
        <v>46</v>
      </c>
      <c r="B49" s="55" t="s">
        <v>500</v>
      </c>
      <c r="C49" s="55" t="s">
        <v>501</v>
      </c>
      <c r="D49" s="55" t="s">
        <v>584</v>
      </c>
      <c r="E49" s="56" t="s">
        <v>86</v>
      </c>
      <c r="F49" s="56">
        <v>583</v>
      </c>
      <c r="G49" s="52" t="s">
        <v>417</v>
      </c>
      <c r="H49" s="57"/>
    </row>
    <row r="50" spans="1:8" ht="14.25">
      <c r="A50" s="51">
        <v>47</v>
      </c>
      <c r="B50" s="55" t="s">
        <v>502</v>
      </c>
      <c r="C50" s="55" t="s">
        <v>503</v>
      </c>
      <c r="D50" s="55" t="s">
        <v>588</v>
      </c>
      <c r="E50" s="56" t="s">
        <v>86</v>
      </c>
      <c r="F50" s="56">
        <v>583</v>
      </c>
      <c r="G50" s="52" t="s">
        <v>417</v>
      </c>
      <c r="H50" s="57"/>
    </row>
    <row r="51" spans="1:8" ht="14.25">
      <c r="A51" s="51">
        <v>48</v>
      </c>
      <c r="B51" s="55" t="s">
        <v>504</v>
      </c>
      <c r="C51" s="55" t="s">
        <v>505</v>
      </c>
      <c r="D51" s="55" t="s">
        <v>589</v>
      </c>
      <c r="E51" s="56" t="s">
        <v>86</v>
      </c>
      <c r="F51" s="56">
        <v>580</v>
      </c>
      <c r="G51" s="52" t="s">
        <v>417</v>
      </c>
      <c r="H51" s="57"/>
    </row>
    <row r="52" spans="1:8" ht="14.25">
      <c r="A52" s="51">
        <v>49</v>
      </c>
      <c r="B52" s="55" t="s">
        <v>506</v>
      </c>
      <c r="C52" s="55" t="s">
        <v>507</v>
      </c>
      <c r="D52" s="55" t="s">
        <v>584</v>
      </c>
      <c r="E52" s="56" t="s">
        <v>86</v>
      </c>
      <c r="F52" s="56">
        <v>580</v>
      </c>
      <c r="G52" s="52" t="s">
        <v>417</v>
      </c>
      <c r="H52" s="57"/>
    </row>
    <row r="53" spans="1:8" ht="14.25">
      <c r="A53" s="51">
        <v>50</v>
      </c>
      <c r="B53" s="55" t="s">
        <v>508</v>
      </c>
      <c r="C53" s="55" t="s">
        <v>509</v>
      </c>
      <c r="D53" s="55" t="s">
        <v>590</v>
      </c>
      <c r="E53" s="56" t="s">
        <v>86</v>
      </c>
      <c r="F53" s="56">
        <v>578</v>
      </c>
      <c r="G53" s="52" t="s">
        <v>417</v>
      </c>
      <c r="H53" s="57"/>
    </row>
    <row r="54" spans="1:8" ht="14.25">
      <c r="A54" s="51">
        <v>51</v>
      </c>
      <c r="B54" s="55" t="s">
        <v>510</v>
      </c>
      <c r="C54" s="55" t="s">
        <v>511</v>
      </c>
      <c r="D54" s="55" t="s">
        <v>584</v>
      </c>
      <c r="E54" s="56" t="s">
        <v>86</v>
      </c>
      <c r="F54" s="56">
        <v>576</v>
      </c>
      <c r="G54" s="52" t="s">
        <v>417</v>
      </c>
      <c r="H54" s="57"/>
    </row>
    <row r="55" spans="1:8" ht="14.25">
      <c r="A55" s="51">
        <v>52</v>
      </c>
      <c r="B55" s="55" t="s">
        <v>512</v>
      </c>
      <c r="C55" s="55" t="s">
        <v>513</v>
      </c>
      <c r="D55" s="55" t="s">
        <v>591</v>
      </c>
      <c r="E55" s="56" t="s">
        <v>86</v>
      </c>
      <c r="F55" s="56">
        <v>576</v>
      </c>
      <c r="G55" s="52" t="s">
        <v>417</v>
      </c>
      <c r="H55" s="57"/>
    </row>
    <row r="56" spans="1:8" ht="14.25">
      <c r="A56" s="51">
        <v>53</v>
      </c>
      <c r="B56" s="55" t="s">
        <v>514</v>
      </c>
      <c r="C56" s="55" t="s">
        <v>515</v>
      </c>
      <c r="D56" s="55" t="s">
        <v>584</v>
      </c>
      <c r="E56" s="56" t="s">
        <v>86</v>
      </c>
      <c r="F56" s="56">
        <v>575</v>
      </c>
      <c r="G56" s="52" t="s">
        <v>417</v>
      </c>
      <c r="H56" s="57"/>
    </row>
    <row r="57" spans="1:8" ht="14.25">
      <c r="A57" s="51">
        <v>54</v>
      </c>
      <c r="B57" s="55" t="s">
        <v>516</v>
      </c>
      <c r="C57" s="55" t="s">
        <v>517</v>
      </c>
      <c r="D57" s="55" t="s">
        <v>592</v>
      </c>
      <c r="E57" s="56" t="s">
        <v>86</v>
      </c>
      <c r="F57" s="56">
        <v>574</v>
      </c>
      <c r="G57" s="52" t="s">
        <v>417</v>
      </c>
      <c r="H57" s="57"/>
    </row>
    <row r="58" spans="1:8" ht="14.25">
      <c r="A58" s="51">
        <v>55</v>
      </c>
      <c r="B58" s="55" t="s">
        <v>518</v>
      </c>
      <c r="C58" s="55" t="s">
        <v>519</v>
      </c>
      <c r="D58" s="55" t="s">
        <v>584</v>
      </c>
      <c r="E58" s="56" t="s">
        <v>86</v>
      </c>
      <c r="F58" s="56">
        <v>573</v>
      </c>
      <c r="G58" s="52" t="s">
        <v>417</v>
      </c>
      <c r="H58" s="57"/>
    </row>
    <row r="59" spans="1:8" ht="14.25">
      <c r="A59" s="51">
        <v>56</v>
      </c>
      <c r="B59" s="55" t="s">
        <v>520</v>
      </c>
      <c r="C59" s="55" t="s">
        <v>521</v>
      </c>
      <c r="D59" s="55" t="s">
        <v>593</v>
      </c>
      <c r="E59" s="56" t="s">
        <v>86</v>
      </c>
      <c r="F59" s="56">
        <v>573</v>
      </c>
      <c r="G59" s="52" t="s">
        <v>417</v>
      </c>
      <c r="H59" s="57"/>
    </row>
    <row r="60" spans="1:8" ht="14.25">
      <c r="A60" s="51">
        <v>57</v>
      </c>
      <c r="B60" s="55" t="s">
        <v>522</v>
      </c>
      <c r="C60" s="55" t="s">
        <v>523</v>
      </c>
      <c r="D60" s="55" t="s">
        <v>584</v>
      </c>
      <c r="E60" s="56" t="s">
        <v>86</v>
      </c>
      <c r="F60" s="56">
        <v>571</v>
      </c>
      <c r="G60" s="52" t="s">
        <v>417</v>
      </c>
      <c r="H60" s="57"/>
    </row>
    <row r="61" spans="1:8" ht="14.25">
      <c r="A61" s="51">
        <v>58</v>
      </c>
      <c r="B61" s="55" t="s">
        <v>524</v>
      </c>
      <c r="C61" s="55" t="s">
        <v>525</v>
      </c>
      <c r="D61" s="55" t="s">
        <v>594</v>
      </c>
      <c r="E61" s="56" t="s">
        <v>86</v>
      </c>
      <c r="F61" s="56">
        <v>571</v>
      </c>
      <c r="G61" s="52" t="s">
        <v>417</v>
      </c>
      <c r="H61" s="57"/>
    </row>
    <row r="62" spans="1:8" ht="14.25">
      <c r="A62" s="51">
        <v>59</v>
      </c>
      <c r="B62" s="55" t="s">
        <v>526</v>
      </c>
      <c r="C62" s="55" t="s">
        <v>527</v>
      </c>
      <c r="D62" s="55" t="s">
        <v>584</v>
      </c>
      <c r="E62" s="56" t="s">
        <v>86</v>
      </c>
      <c r="F62" s="56">
        <v>570</v>
      </c>
      <c r="G62" s="52" t="s">
        <v>417</v>
      </c>
      <c r="H62" s="57"/>
    </row>
    <row r="63" spans="1:8" ht="14.25">
      <c r="A63" s="51">
        <v>60</v>
      </c>
      <c r="B63" s="55" t="s">
        <v>528</v>
      </c>
      <c r="C63" s="55" t="s">
        <v>529</v>
      </c>
      <c r="D63" s="55" t="s">
        <v>595</v>
      </c>
      <c r="E63" s="56" t="s">
        <v>86</v>
      </c>
      <c r="F63" s="56">
        <v>569</v>
      </c>
      <c r="G63" s="52" t="s">
        <v>417</v>
      </c>
      <c r="H63" s="57"/>
    </row>
    <row r="64" spans="1:8" ht="14.25">
      <c r="A64" s="51">
        <v>61</v>
      </c>
      <c r="B64" s="62" t="s">
        <v>596</v>
      </c>
      <c r="C64" s="63" t="s">
        <v>597</v>
      </c>
      <c r="D64" s="55" t="s">
        <v>584</v>
      </c>
      <c r="E64" s="56" t="s">
        <v>86</v>
      </c>
      <c r="F64" s="64">
        <v>565</v>
      </c>
      <c r="G64" s="52" t="s">
        <v>417</v>
      </c>
      <c r="H64" s="65"/>
    </row>
    <row r="65" spans="1:8" ht="14.25">
      <c r="A65" s="66"/>
      <c r="B65" s="66"/>
      <c r="C65" s="67"/>
      <c r="D65" s="67"/>
      <c r="E65" s="67"/>
      <c r="F65" s="66"/>
      <c r="G65" s="67"/>
      <c r="H65" s="68"/>
    </row>
    <row r="66" spans="1:8" ht="14.25">
      <c r="A66" s="66"/>
      <c r="B66" s="66"/>
      <c r="C66" s="67"/>
      <c r="D66" s="67"/>
      <c r="E66" s="67"/>
      <c r="F66" s="66"/>
      <c r="G66" s="67"/>
      <c r="H66" s="68"/>
    </row>
    <row r="67" spans="1:8" ht="14.25">
      <c r="A67" s="81" t="s">
        <v>603</v>
      </c>
      <c r="B67" s="81"/>
      <c r="C67" s="81"/>
      <c r="D67" s="81"/>
      <c r="E67" s="81"/>
      <c r="F67" s="81"/>
      <c r="G67" s="81"/>
      <c r="H67" s="82"/>
    </row>
    <row r="68" spans="1:8" ht="14.25">
      <c r="A68" s="69" t="s">
        <v>0</v>
      </c>
      <c r="B68" s="70" t="s">
        <v>1</v>
      </c>
      <c r="C68" s="71" t="s">
        <v>2</v>
      </c>
      <c r="D68" s="71" t="s">
        <v>604</v>
      </c>
      <c r="E68" s="71" t="s">
        <v>85</v>
      </c>
      <c r="F68" s="70" t="s">
        <v>3</v>
      </c>
      <c r="G68" s="71" t="s">
        <v>87</v>
      </c>
      <c r="H68" s="72" t="s">
        <v>4</v>
      </c>
    </row>
    <row r="69" spans="1:8" ht="36">
      <c r="A69" s="73">
        <v>1</v>
      </c>
      <c r="B69" s="56" t="s">
        <v>530</v>
      </c>
      <c r="C69" s="56" t="s">
        <v>531</v>
      </c>
      <c r="D69" s="56" t="s">
        <v>598</v>
      </c>
      <c r="E69" s="74" t="s">
        <v>86</v>
      </c>
      <c r="F69" s="56">
        <v>537</v>
      </c>
      <c r="G69" s="87" t="s">
        <v>606</v>
      </c>
      <c r="H69" s="75" t="s">
        <v>599</v>
      </c>
    </row>
    <row r="70" spans="1:8" ht="14.25">
      <c r="A70" s="73"/>
      <c r="B70" s="56"/>
      <c r="C70" s="56"/>
      <c r="D70" s="56"/>
      <c r="E70" s="74"/>
      <c r="F70" s="56"/>
      <c r="G70" s="74"/>
      <c r="H70" s="75"/>
    </row>
  </sheetData>
  <sheetProtection/>
  <mergeCells count="2">
    <mergeCell ref="A1:H1"/>
    <mergeCell ref="A67:H67"/>
  </mergeCells>
  <conditionalFormatting sqref="F69:F65536 F1:F67">
    <cfRule type="duplicateValues" priority="1" dxfId="3" stopIfTrue="1">
      <formula>AND(COUNTIF($F$69:$F$65536,F1)+COUNTIF($F$1:$F$67,F1)&gt;1,NOT(ISBLANK(F1)))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6"/>
  <sheetViews>
    <sheetView zoomScaleSheetLayoutView="100" zoomScalePageLayoutView="0" workbookViewId="0" topLeftCell="A85">
      <selection activeCell="B7" sqref="B7"/>
    </sheetView>
  </sheetViews>
  <sheetFormatPr defaultColWidth="9.00390625" defaultRowHeight="14.25"/>
  <cols>
    <col min="1" max="1" width="5.375" style="0" customWidth="1"/>
    <col min="2" max="2" width="16.375" style="0" customWidth="1"/>
    <col min="5" max="5" width="10.125" style="20" customWidth="1"/>
    <col min="6" max="6" width="8.00390625" style="0" customWidth="1"/>
    <col min="7" max="7" width="6.75390625" style="13" customWidth="1"/>
    <col min="8" max="8" width="11.125" style="13" customWidth="1"/>
  </cols>
  <sheetData>
    <row r="1" spans="1:8" ht="14.25">
      <c r="A1" s="83" t="s">
        <v>415</v>
      </c>
      <c r="B1" s="84"/>
      <c r="C1" s="84"/>
      <c r="D1" s="84"/>
      <c r="E1" s="84"/>
      <c r="F1" s="84"/>
      <c r="G1" s="84"/>
      <c r="H1" s="84"/>
    </row>
    <row r="2" spans="1:8" s="20" customFormat="1" ht="24">
      <c r="A2" s="14" t="s">
        <v>0</v>
      </c>
      <c r="B2" s="19" t="s">
        <v>1</v>
      </c>
      <c r="C2" s="19" t="s">
        <v>2</v>
      </c>
      <c r="D2" s="19" t="s">
        <v>534</v>
      </c>
      <c r="E2" s="19" t="s">
        <v>85</v>
      </c>
      <c r="F2" s="19" t="s">
        <v>3</v>
      </c>
      <c r="G2" s="15" t="s">
        <v>87</v>
      </c>
      <c r="H2" s="15" t="s">
        <v>4</v>
      </c>
    </row>
    <row r="3" spans="1:8" ht="24">
      <c r="A3" s="3">
        <v>1</v>
      </c>
      <c r="B3" s="3"/>
      <c r="C3" s="4" t="s">
        <v>217</v>
      </c>
      <c r="D3" s="21" t="s">
        <v>536</v>
      </c>
      <c r="E3" s="4" t="s">
        <v>86</v>
      </c>
      <c r="F3" s="4"/>
      <c r="G3" s="10" t="s">
        <v>218</v>
      </c>
      <c r="H3" s="10" t="s">
        <v>6</v>
      </c>
    </row>
    <row r="4" spans="1:8" ht="24">
      <c r="A4" s="3">
        <v>2</v>
      </c>
      <c r="B4" s="2" t="s">
        <v>219</v>
      </c>
      <c r="C4" s="17" t="s">
        <v>220</v>
      </c>
      <c r="D4" s="17" t="s">
        <v>532</v>
      </c>
      <c r="E4" s="4" t="s">
        <v>86</v>
      </c>
      <c r="F4" s="18">
        <v>607</v>
      </c>
      <c r="G4" s="10" t="s">
        <v>218</v>
      </c>
      <c r="H4" s="16" t="s">
        <v>10</v>
      </c>
    </row>
    <row r="5" spans="1:8" ht="24">
      <c r="A5" s="3">
        <v>3</v>
      </c>
      <c r="B5" s="2" t="s">
        <v>221</v>
      </c>
      <c r="C5" s="17" t="s">
        <v>222</v>
      </c>
      <c r="D5" s="17" t="s">
        <v>532</v>
      </c>
      <c r="E5" s="4" t="s">
        <v>86</v>
      </c>
      <c r="F5" s="18">
        <v>591</v>
      </c>
      <c r="G5" s="10" t="s">
        <v>218</v>
      </c>
      <c r="H5" s="16" t="s">
        <v>10</v>
      </c>
    </row>
    <row r="6" spans="1:8" ht="24">
      <c r="A6" s="3">
        <v>4</v>
      </c>
      <c r="B6" s="2" t="s">
        <v>223</v>
      </c>
      <c r="C6" s="17" t="s">
        <v>224</v>
      </c>
      <c r="D6" s="17" t="s">
        <v>532</v>
      </c>
      <c r="E6" s="4" t="s">
        <v>86</v>
      </c>
      <c r="F6" s="18">
        <v>540</v>
      </c>
      <c r="G6" s="10" t="s">
        <v>218</v>
      </c>
      <c r="H6" s="16" t="s">
        <v>10</v>
      </c>
    </row>
    <row r="7" spans="1:8" ht="24">
      <c r="A7" s="3">
        <v>5</v>
      </c>
      <c r="B7" s="2" t="s">
        <v>225</v>
      </c>
      <c r="C7" s="17" t="s">
        <v>226</v>
      </c>
      <c r="D7" s="17" t="s">
        <v>532</v>
      </c>
      <c r="E7" s="4" t="s">
        <v>86</v>
      </c>
      <c r="F7" s="18">
        <v>653.5</v>
      </c>
      <c r="G7" s="10" t="s">
        <v>218</v>
      </c>
      <c r="H7" s="16"/>
    </row>
    <row r="8" spans="1:8" ht="24">
      <c r="A8" s="3">
        <v>6</v>
      </c>
      <c r="B8" s="2" t="s">
        <v>227</v>
      </c>
      <c r="C8" s="17" t="s">
        <v>228</v>
      </c>
      <c r="D8" s="17" t="s">
        <v>532</v>
      </c>
      <c r="E8" s="4" t="s">
        <v>86</v>
      </c>
      <c r="F8" s="18">
        <v>652</v>
      </c>
      <c r="G8" s="10" t="s">
        <v>218</v>
      </c>
      <c r="H8" s="16"/>
    </row>
    <row r="9" spans="1:8" ht="24">
      <c r="A9" s="3">
        <v>7</v>
      </c>
      <c r="B9" s="2" t="s">
        <v>229</v>
      </c>
      <c r="C9" s="17" t="s">
        <v>230</v>
      </c>
      <c r="D9" s="17" t="s">
        <v>532</v>
      </c>
      <c r="E9" s="4" t="s">
        <v>86</v>
      </c>
      <c r="F9" s="18">
        <v>651.5</v>
      </c>
      <c r="G9" s="10" t="s">
        <v>218</v>
      </c>
      <c r="H9" s="16"/>
    </row>
    <row r="10" spans="1:8" ht="24">
      <c r="A10" s="3">
        <v>8</v>
      </c>
      <c r="B10" s="2" t="s">
        <v>231</v>
      </c>
      <c r="C10" s="17" t="s">
        <v>232</v>
      </c>
      <c r="D10" s="17" t="s">
        <v>532</v>
      </c>
      <c r="E10" s="4" t="s">
        <v>86</v>
      </c>
      <c r="F10" s="18">
        <v>644.5</v>
      </c>
      <c r="G10" s="10" t="s">
        <v>218</v>
      </c>
      <c r="H10" s="16"/>
    </row>
    <row r="11" spans="1:8" ht="24">
      <c r="A11" s="3">
        <v>9</v>
      </c>
      <c r="B11" s="2" t="s">
        <v>233</v>
      </c>
      <c r="C11" s="17" t="s">
        <v>234</v>
      </c>
      <c r="D11" s="17" t="s">
        <v>532</v>
      </c>
      <c r="E11" s="4" t="s">
        <v>86</v>
      </c>
      <c r="F11" s="18">
        <v>644</v>
      </c>
      <c r="G11" s="10" t="s">
        <v>218</v>
      </c>
      <c r="H11" s="16"/>
    </row>
    <row r="12" spans="1:8" ht="24">
      <c r="A12" s="3">
        <v>10</v>
      </c>
      <c r="B12" s="2" t="s">
        <v>235</v>
      </c>
      <c r="C12" s="17" t="s">
        <v>236</v>
      </c>
      <c r="D12" s="17" t="s">
        <v>532</v>
      </c>
      <c r="E12" s="4" t="s">
        <v>86</v>
      </c>
      <c r="F12" s="18">
        <v>643</v>
      </c>
      <c r="G12" s="10" t="s">
        <v>218</v>
      </c>
      <c r="H12" s="16"/>
    </row>
    <row r="13" spans="1:8" ht="24">
      <c r="A13" s="3">
        <v>11</v>
      </c>
      <c r="B13" s="2" t="s">
        <v>237</v>
      </c>
      <c r="C13" s="17" t="s">
        <v>238</v>
      </c>
      <c r="D13" s="17" t="s">
        <v>532</v>
      </c>
      <c r="E13" s="4" t="s">
        <v>86</v>
      </c>
      <c r="F13" s="18">
        <v>637.5</v>
      </c>
      <c r="G13" s="10" t="s">
        <v>218</v>
      </c>
      <c r="H13" s="16"/>
    </row>
    <row r="14" spans="1:8" ht="24">
      <c r="A14" s="3">
        <v>12</v>
      </c>
      <c r="B14" s="2" t="s">
        <v>239</v>
      </c>
      <c r="C14" s="17" t="s">
        <v>240</v>
      </c>
      <c r="D14" s="17" t="s">
        <v>532</v>
      </c>
      <c r="E14" s="4" t="s">
        <v>86</v>
      </c>
      <c r="F14" s="18">
        <v>636.5</v>
      </c>
      <c r="G14" s="10" t="s">
        <v>218</v>
      </c>
      <c r="H14" s="16"/>
    </row>
    <row r="15" spans="1:8" ht="24">
      <c r="A15" s="3">
        <v>13</v>
      </c>
      <c r="B15" s="2" t="s">
        <v>241</v>
      </c>
      <c r="C15" s="17" t="s">
        <v>242</v>
      </c>
      <c r="D15" s="17" t="s">
        <v>532</v>
      </c>
      <c r="E15" s="4" t="s">
        <v>86</v>
      </c>
      <c r="F15" s="18">
        <v>636</v>
      </c>
      <c r="G15" s="10" t="s">
        <v>218</v>
      </c>
      <c r="H15" s="16"/>
    </row>
    <row r="16" spans="1:8" ht="24">
      <c r="A16" s="3">
        <v>14</v>
      </c>
      <c r="B16" s="2" t="s">
        <v>243</v>
      </c>
      <c r="C16" s="17" t="s">
        <v>244</v>
      </c>
      <c r="D16" s="17" t="s">
        <v>532</v>
      </c>
      <c r="E16" s="4" t="s">
        <v>86</v>
      </c>
      <c r="F16" s="18">
        <v>635.5</v>
      </c>
      <c r="G16" s="10" t="s">
        <v>218</v>
      </c>
      <c r="H16" s="16"/>
    </row>
    <row r="17" spans="1:8" ht="24">
      <c r="A17" s="3">
        <v>15</v>
      </c>
      <c r="B17" s="2" t="s">
        <v>245</v>
      </c>
      <c r="C17" s="17" t="s">
        <v>246</v>
      </c>
      <c r="D17" s="17" t="s">
        <v>532</v>
      </c>
      <c r="E17" s="4" t="s">
        <v>86</v>
      </c>
      <c r="F17" s="18">
        <v>635.5</v>
      </c>
      <c r="G17" s="10" t="s">
        <v>218</v>
      </c>
      <c r="H17" s="16"/>
    </row>
    <row r="18" spans="1:8" ht="24">
      <c r="A18" s="3">
        <v>16</v>
      </c>
      <c r="B18" s="2" t="s">
        <v>247</v>
      </c>
      <c r="C18" s="17" t="s">
        <v>248</v>
      </c>
      <c r="D18" s="17" t="s">
        <v>532</v>
      </c>
      <c r="E18" s="4" t="s">
        <v>86</v>
      </c>
      <c r="F18" s="18">
        <v>632.5</v>
      </c>
      <c r="G18" s="10" t="s">
        <v>218</v>
      </c>
      <c r="H18" s="16"/>
    </row>
    <row r="19" spans="1:8" ht="24">
      <c r="A19" s="3">
        <v>17</v>
      </c>
      <c r="B19" s="2" t="s">
        <v>249</v>
      </c>
      <c r="C19" s="17" t="s">
        <v>250</v>
      </c>
      <c r="D19" s="17" t="s">
        <v>532</v>
      </c>
      <c r="E19" s="4" t="s">
        <v>86</v>
      </c>
      <c r="F19" s="18">
        <v>632</v>
      </c>
      <c r="G19" s="10" t="s">
        <v>218</v>
      </c>
      <c r="H19" s="16"/>
    </row>
    <row r="20" spans="1:8" ht="24">
      <c r="A20" s="3">
        <v>18</v>
      </c>
      <c r="B20" s="2" t="s">
        <v>251</v>
      </c>
      <c r="C20" s="17" t="s">
        <v>252</v>
      </c>
      <c r="D20" s="17" t="s">
        <v>532</v>
      </c>
      <c r="E20" s="4" t="s">
        <v>86</v>
      </c>
      <c r="F20" s="18">
        <v>629</v>
      </c>
      <c r="G20" s="10" t="s">
        <v>218</v>
      </c>
      <c r="H20" s="16"/>
    </row>
    <row r="21" spans="1:8" ht="24">
      <c r="A21" s="3">
        <v>19</v>
      </c>
      <c r="B21" s="2" t="s">
        <v>253</v>
      </c>
      <c r="C21" s="17" t="s">
        <v>254</v>
      </c>
      <c r="D21" s="17" t="s">
        <v>532</v>
      </c>
      <c r="E21" s="4" t="s">
        <v>86</v>
      </c>
      <c r="F21" s="18">
        <v>628.5</v>
      </c>
      <c r="G21" s="10" t="s">
        <v>218</v>
      </c>
      <c r="H21" s="16"/>
    </row>
    <row r="22" spans="1:8" ht="24">
      <c r="A22" s="3">
        <v>20</v>
      </c>
      <c r="B22" s="2" t="s">
        <v>255</v>
      </c>
      <c r="C22" s="17" t="s">
        <v>256</v>
      </c>
      <c r="D22" s="17" t="s">
        <v>532</v>
      </c>
      <c r="E22" s="4" t="s">
        <v>86</v>
      </c>
      <c r="F22" s="18">
        <v>628.5</v>
      </c>
      <c r="G22" s="10" t="s">
        <v>218</v>
      </c>
      <c r="H22" s="16"/>
    </row>
    <row r="23" spans="1:8" ht="24">
      <c r="A23" s="3">
        <v>21</v>
      </c>
      <c r="B23" s="2" t="s">
        <v>257</v>
      </c>
      <c r="C23" s="17" t="s">
        <v>258</v>
      </c>
      <c r="D23" s="17" t="s">
        <v>532</v>
      </c>
      <c r="E23" s="4" t="s">
        <v>86</v>
      </c>
      <c r="F23" s="18">
        <v>628</v>
      </c>
      <c r="G23" s="10" t="s">
        <v>218</v>
      </c>
      <c r="H23" s="16"/>
    </row>
    <row r="24" spans="1:8" ht="24">
      <c r="A24" s="3">
        <v>22</v>
      </c>
      <c r="B24" s="2" t="s">
        <v>259</v>
      </c>
      <c r="C24" s="17" t="s">
        <v>260</v>
      </c>
      <c r="D24" s="17" t="s">
        <v>532</v>
      </c>
      <c r="E24" s="4" t="s">
        <v>86</v>
      </c>
      <c r="F24" s="18">
        <v>628</v>
      </c>
      <c r="G24" s="10" t="s">
        <v>218</v>
      </c>
      <c r="H24" s="16"/>
    </row>
    <row r="25" spans="1:8" ht="24">
      <c r="A25" s="3">
        <v>23</v>
      </c>
      <c r="B25" s="2" t="s">
        <v>261</v>
      </c>
      <c r="C25" s="17" t="s">
        <v>262</v>
      </c>
      <c r="D25" s="17" t="s">
        <v>532</v>
      </c>
      <c r="E25" s="4" t="s">
        <v>86</v>
      </c>
      <c r="F25" s="18">
        <v>626</v>
      </c>
      <c r="G25" s="10" t="s">
        <v>218</v>
      </c>
      <c r="H25" s="16"/>
    </row>
    <row r="26" spans="1:8" ht="24">
      <c r="A26" s="3">
        <v>24</v>
      </c>
      <c r="B26" s="2" t="s">
        <v>263</v>
      </c>
      <c r="C26" s="17" t="s">
        <v>264</v>
      </c>
      <c r="D26" s="17" t="s">
        <v>532</v>
      </c>
      <c r="E26" s="4" t="s">
        <v>86</v>
      </c>
      <c r="F26" s="18">
        <v>625.5</v>
      </c>
      <c r="G26" s="10" t="s">
        <v>218</v>
      </c>
      <c r="H26" s="16"/>
    </row>
    <row r="27" spans="1:8" ht="24">
      <c r="A27" s="3">
        <v>25</v>
      </c>
      <c r="B27" s="2" t="s">
        <v>265</v>
      </c>
      <c r="C27" s="17" t="s">
        <v>266</v>
      </c>
      <c r="D27" s="17" t="s">
        <v>532</v>
      </c>
      <c r="E27" s="4" t="s">
        <v>86</v>
      </c>
      <c r="F27" s="18">
        <v>625</v>
      </c>
      <c r="G27" s="10" t="s">
        <v>218</v>
      </c>
      <c r="H27" s="16"/>
    </row>
    <row r="28" spans="1:8" ht="24">
      <c r="A28" s="3">
        <v>26</v>
      </c>
      <c r="B28" s="2" t="s">
        <v>267</v>
      </c>
      <c r="C28" s="17" t="s">
        <v>268</v>
      </c>
      <c r="D28" s="17" t="s">
        <v>532</v>
      </c>
      <c r="E28" s="4" t="s">
        <v>86</v>
      </c>
      <c r="F28" s="18">
        <v>624.5</v>
      </c>
      <c r="G28" s="10" t="s">
        <v>218</v>
      </c>
      <c r="H28" s="16"/>
    </row>
    <row r="29" spans="1:8" ht="24">
      <c r="A29" s="3">
        <v>27</v>
      </c>
      <c r="B29" s="2" t="s">
        <v>269</v>
      </c>
      <c r="C29" s="17" t="s">
        <v>270</v>
      </c>
      <c r="D29" s="17" t="s">
        <v>532</v>
      </c>
      <c r="E29" s="4" t="s">
        <v>86</v>
      </c>
      <c r="F29" s="18">
        <v>624.5</v>
      </c>
      <c r="G29" s="10" t="s">
        <v>218</v>
      </c>
      <c r="H29" s="16"/>
    </row>
    <row r="30" spans="1:8" ht="24">
      <c r="A30" s="3">
        <v>28</v>
      </c>
      <c r="B30" s="2" t="s">
        <v>271</v>
      </c>
      <c r="C30" s="17" t="s">
        <v>272</v>
      </c>
      <c r="D30" s="17" t="s">
        <v>532</v>
      </c>
      <c r="E30" s="4" t="s">
        <v>86</v>
      </c>
      <c r="F30" s="18">
        <v>623</v>
      </c>
      <c r="G30" s="10" t="s">
        <v>218</v>
      </c>
      <c r="H30" s="16"/>
    </row>
    <row r="31" spans="1:8" ht="24">
      <c r="A31" s="3">
        <v>29</v>
      </c>
      <c r="B31" s="2" t="s">
        <v>273</v>
      </c>
      <c r="C31" s="17" t="s">
        <v>274</v>
      </c>
      <c r="D31" s="17" t="s">
        <v>532</v>
      </c>
      <c r="E31" s="4" t="s">
        <v>86</v>
      </c>
      <c r="F31" s="18">
        <v>622.5</v>
      </c>
      <c r="G31" s="10" t="s">
        <v>218</v>
      </c>
      <c r="H31" s="16"/>
    </row>
    <row r="32" spans="1:8" ht="24">
      <c r="A32" s="3">
        <v>30</v>
      </c>
      <c r="B32" s="2" t="s">
        <v>275</v>
      </c>
      <c r="C32" s="17" t="s">
        <v>276</v>
      </c>
      <c r="D32" s="17" t="s">
        <v>532</v>
      </c>
      <c r="E32" s="4" t="s">
        <v>86</v>
      </c>
      <c r="F32" s="18">
        <v>621.5</v>
      </c>
      <c r="G32" s="10" t="s">
        <v>218</v>
      </c>
      <c r="H32" s="16"/>
    </row>
    <row r="33" spans="1:8" ht="24">
      <c r="A33" s="3">
        <v>31</v>
      </c>
      <c r="B33" s="2" t="s">
        <v>277</v>
      </c>
      <c r="C33" s="17" t="s">
        <v>278</v>
      </c>
      <c r="D33" s="17" t="s">
        <v>532</v>
      </c>
      <c r="E33" s="4" t="s">
        <v>86</v>
      </c>
      <c r="F33" s="18">
        <v>620.5</v>
      </c>
      <c r="G33" s="10" t="s">
        <v>218</v>
      </c>
      <c r="H33" s="16"/>
    </row>
    <row r="34" spans="1:8" ht="24">
      <c r="A34" s="3">
        <v>32</v>
      </c>
      <c r="B34" s="2" t="s">
        <v>279</v>
      </c>
      <c r="C34" s="17" t="s">
        <v>280</v>
      </c>
      <c r="D34" s="17" t="s">
        <v>532</v>
      </c>
      <c r="E34" s="4" t="s">
        <v>86</v>
      </c>
      <c r="F34" s="18">
        <v>620</v>
      </c>
      <c r="G34" s="10" t="s">
        <v>218</v>
      </c>
      <c r="H34" s="16"/>
    </row>
    <row r="35" spans="1:8" ht="24">
      <c r="A35" s="3">
        <v>33</v>
      </c>
      <c r="B35" s="2" t="s">
        <v>281</v>
      </c>
      <c r="C35" s="17" t="s">
        <v>282</v>
      </c>
      <c r="D35" s="17" t="s">
        <v>532</v>
      </c>
      <c r="E35" s="4" t="s">
        <v>86</v>
      </c>
      <c r="F35" s="18">
        <v>620</v>
      </c>
      <c r="G35" s="10" t="s">
        <v>218</v>
      </c>
      <c r="H35" s="16"/>
    </row>
    <row r="36" spans="1:8" ht="24">
      <c r="A36" s="3">
        <v>34</v>
      </c>
      <c r="B36" s="2" t="s">
        <v>283</v>
      </c>
      <c r="C36" s="17" t="s">
        <v>284</v>
      </c>
      <c r="D36" s="17" t="s">
        <v>532</v>
      </c>
      <c r="E36" s="4" t="s">
        <v>86</v>
      </c>
      <c r="F36" s="18">
        <v>620</v>
      </c>
      <c r="G36" s="10" t="s">
        <v>218</v>
      </c>
      <c r="H36" s="16"/>
    </row>
    <row r="37" spans="1:8" ht="24">
      <c r="A37" s="3">
        <v>35</v>
      </c>
      <c r="B37" s="2" t="s">
        <v>285</v>
      </c>
      <c r="C37" s="17" t="s">
        <v>286</v>
      </c>
      <c r="D37" s="17" t="s">
        <v>532</v>
      </c>
      <c r="E37" s="4" t="s">
        <v>86</v>
      </c>
      <c r="F37" s="18">
        <v>619.5</v>
      </c>
      <c r="G37" s="10" t="s">
        <v>218</v>
      </c>
      <c r="H37" s="16"/>
    </row>
    <row r="38" spans="1:8" ht="24">
      <c r="A38" s="3">
        <v>36</v>
      </c>
      <c r="B38" s="2" t="s">
        <v>287</v>
      </c>
      <c r="C38" s="17" t="s">
        <v>288</v>
      </c>
      <c r="D38" s="17" t="s">
        <v>532</v>
      </c>
      <c r="E38" s="4" t="s">
        <v>86</v>
      </c>
      <c r="F38" s="18">
        <v>618</v>
      </c>
      <c r="G38" s="10" t="s">
        <v>218</v>
      </c>
      <c r="H38" s="16"/>
    </row>
    <row r="39" spans="1:8" ht="24">
      <c r="A39" s="3">
        <v>37</v>
      </c>
      <c r="B39" s="2" t="s">
        <v>289</v>
      </c>
      <c r="C39" s="17" t="s">
        <v>290</v>
      </c>
      <c r="D39" s="17" t="s">
        <v>532</v>
      </c>
      <c r="E39" s="4" t="s">
        <v>86</v>
      </c>
      <c r="F39" s="18">
        <v>617</v>
      </c>
      <c r="G39" s="10" t="s">
        <v>218</v>
      </c>
      <c r="H39" s="16"/>
    </row>
    <row r="40" spans="1:8" ht="24">
      <c r="A40" s="3">
        <v>38</v>
      </c>
      <c r="B40" s="2" t="s">
        <v>291</v>
      </c>
      <c r="C40" s="17" t="s">
        <v>292</v>
      </c>
      <c r="D40" s="17" t="s">
        <v>532</v>
      </c>
      <c r="E40" s="4" t="s">
        <v>86</v>
      </c>
      <c r="F40" s="18">
        <v>617</v>
      </c>
      <c r="G40" s="10" t="s">
        <v>218</v>
      </c>
      <c r="H40" s="16"/>
    </row>
    <row r="41" spans="1:8" ht="24">
      <c r="A41" s="3">
        <v>39</v>
      </c>
      <c r="B41" s="2" t="s">
        <v>293</v>
      </c>
      <c r="C41" s="17" t="s">
        <v>294</v>
      </c>
      <c r="D41" s="17" t="s">
        <v>532</v>
      </c>
      <c r="E41" s="4" t="s">
        <v>86</v>
      </c>
      <c r="F41" s="18">
        <v>616</v>
      </c>
      <c r="G41" s="10" t="s">
        <v>218</v>
      </c>
      <c r="H41" s="16"/>
    </row>
    <row r="42" spans="1:8" ht="24">
      <c r="A42" s="3">
        <v>40</v>
      </c>
      <c r="B42" s="2" t="s">
        <v>295</v>
      </c>
      <c r="C42" s="17" t="s">
        <v>296</v>
      </c>
      <c r="D42" s="17" t="s">
        <v>532</v>
      </c>
      <c r="E42" s="4" t="s">
        <v>86</v>
      </c>
      <c r="F42" s="18">
        <v>616</v>
      </c>
      <c r="G42" s="10" t="s">
        <v>218</v>
      </c>
      <c r="H42" s="16"/>
    </row>
    <row r="43" spans="1:8" ht="24">
      <c r="A43" s="3">
        <v>41</v>
      </c>
      <c r="B43" s="2" t="s">
        <v>297</v>
      </c>
      <c r="C43" s="17" t="s">
        <v>298</v>
      </c>
      <c r="D43" s="17" t="s">
        <v>532</v>
      </c>
      <c r="E43" s="4" t="s">
        <v>86</v>
      </c>
      <c r="F43" s="18">
        <v>615</v>
      </c>
      <c r="G43" s="10" t="s">
        <v>218</v>
      </c>
      <c r="H43" s="16"/>
    </row>
    <row r="44" spans="1:8" ht="24">
      <c r="A44" s="3">
        <v>42</v>
      </c>
      <c r="B44" s="2" t="s">
        <v>299</v>
      </c>
      <c r="C44" s="17" t="s">
        <v>300</v>
      </c>
      <c r="D44" s="17" t="s">
        <v>532</v>
      </c>
      <c r="E44" s="4" t="s">
        <v>86</v>
      </c>
      <c r="F44" s="18">
        <v>615</v>
      </c>
      <c r="G44" s="10" t="s">
        <v>218</v>
      </c>
      <c r="H44" s="16"/>
    </row>
    <row r="45" spans="1:8" ht="24">
      <c r="A45" s="3">
        <v>43</v>
      </c>
      <c r="B45" s="2" t="s">
        <v>301</v>
      </c>
      <c r="C45" s="17" t="s">
        <v>302</v>
      </c>
      <c r="D45" s="17" t="s">
        <v>532</v>
      </c>
      <c r="E45" s="4" t="s">
        <v>86</v>
      </c>
      <c r="F45" s="18">
        <v>614</v>
      </c>
      <c r="G45" s="10" t="s">
        <v>218</v>
      </c>
      <c r="H45" s="16"/>
    </row>
    <row r="46" spans="1:8" ht="24">
      <c r="A46" s="3">
        <v>44</v>
      </c>
      <c r="B46" s="2" t="s">
        <v>303</v>
      </c>
      <c r="C46" s="17" t="s">
        <v>304</v>
      </c>
      <c r="D46" s="17" t="s">
        <v>532</v>
      </c>
      <c r="E46" s="4" t="s">
        <v>86</v>
      </c>
      <c r="F46" s="18">
        <v>614</v>
      </c>
      <c r="G46" s="10" t="s">
        <v>218</v>
      </c>
      <c r="H46" s="16"/>
    </row>
    <row r="47" spans="1:8" ht="24">
      <c r="A47" s="3">
        <v>45</v>
      </c>
      <c r="B47" s="2" t="s">
        <v>305</v>
      </c>
      <c r="C47" s="17" t="s">
        <v>306</v>
      </c>
      <c r="D47" s="17" t="s">
        <v>532</v>
      </c>
      <c r="E47" s="4" t="s">
        <v>86</v>
      </c>
      <c r="F47" s="18">
        <v>613.5</v>
      </c>
      <c r="G47" s="10" t="s">
        <v>218</v>
      </c>
      <c r="H47" s="16"/>
    </row>
    <row r="48" spans="1:8" ht="24">
      <c r="A48" s="3">
        <v>46</v>
      </c>
      <c r="B48" s="2" t="s">
        <v>307</v>
      </c>
      <c r="C48" s="17" t="s">
        <v>308</v>
      </c>
      <c r="D48" s="17" t="s">
        <v>532</v>
      </c>
      <c r="E48" s="4" t="s">
        <v>86</v>
      </c>
      <c r="F48" s="18">
        <v>613</v>
      </c>
      <c r="G48" s="10" t="s">
        <v>218</v>
      </c>
      <c r="H48" s="16"/>
    </row>
    <row r="49" spans="1:8" ht="24">
      <c r="A49" s="3">
        <v>47</v>
      </c>
      <c r="B49" s="2" t="s">
        <v>309</v>
      </c>
      <c r="C49" s="17" t="s">
        <v>310</v>
      </c>
      <c r="D49" s="17" t="s">
        <v>532</v>
      </c>
      <c r="E49" s="4" t="s">
        <v>86</v>
      </c>
      <c r="F49" s="18">
        <v>613</v>
      </c>
      <c r="G49" s="10" t="s">
        <v>218</v>
      </c>
      <c r="H49" s="16"/>
    </row>
    <row r="50" spans="1:8" ht="24">
      <c r="A50" s="3">
        <v>48</v>
      </c>
      <c r="B50" s="2" t="s">
        <v>311</v>
      </c>
      <c r="C50" s="17" t="s">
        <v>312</v>
      </c>
      <c r="D50" s="17" t="s">
        <v>532</v>
      </c>
      <c r="E50" s="4" t="s">
        <v>86</v>
      </c>
      <c r="F50" s="18">
        <v>612</v>
      </c>
      <c r="G50" s="10" t="s">
        <v>218</v>
      </c>
      <c r="H50" s="16"/>
    </row>
    <row r="51" spans="1:8" ht="24">
      <c r="A51" s="3">
        <v>49</v>
      </c>
      <c r="B51" s="2" t="s">
        <v>313</v>
      </c>
      <c r="C51" s="17" t="s">
        <v>314</v>
      </c>
      <c r="D51" s="17" t="s">
        <v>532</v>
      </c>
      <c r="E51" s="4" t="s">
        <v>86</v>
      </c>
      <c r="F51" s="18">
        <v>611.5</v>
      </c>
      <c r="G51" s="10" t="s">
        <v>218</v>
      </c>
      <c r="H51" s="16"/>
    </row>
    <row r="52" spans="1:8" ht="24">
      <c r="A52" s="3">
        <v>50</v>
      </c>
      <c r="B52" s="2" t="s">
        <v>315</v>
      </c>
      <c r="C52" s="17" t="s">
        <v>316</v>
      </c>
      <c r="D52" s="17" t="s">
        <v>532</v>
      </c>
      <c r="E52" s="4" t="s">
        <v>86</v>
      </c>
      <c r="F52" s="18">
        <v>609.5</v>
      </c>
      <c r="G52" s="10" t="s">
        <v>218</v>
      </c>
      <c r="H52" s="16"/>
    </row>
    <row r="53" spans="1:8" ht="24">
      <c r="A53" s="3">
        <v>51</v>
      </c>
      <c r="B53" s="2" t="s">
        <v>317</v>
      </c>
      <c r="C53" s="17" t="s">
        <v>318</v>
      </c>
      <c r="D53" s="17" t="s">
        <v>532</v>
      </c>
      <c r="E53" s="4" t="s">
        <v>86</v>
      </c>
      <c r="F53" s="18">
        <v>609.5</v>
      </c>
      <c r="G53" s="10" t="s">
        <v>218</v>
      </c>
      <c r="H53" s="16"/>
    </row>
    <row r="54" spans="1:8" ht="24">
      <c r="A54" s="3">
        <v>52</v>
      </c>
      <c r="B54" s="2" t="s">
        <v>319</v>
      </c>
      <c r="C54" s="17" t="s">
        <v>320</v>
      </c>
      <c r="D54" s="17" t="s">
        <v>532</v>
      </c>
      <c r="E54" s="4" t="s">
        <v>86</v>
      </c>
      <c r="F54" s="18">
        <v>609</v>
      </c>
      <c r="G54" s="10" t="s">
        <v>218</v>
      </c>
      <c r="H54" s="16"/>
    </row>
    <row r="55" spans="1:8" ht="24">
      <c r="A55" s="3">
        <v>53</v>
      </c>
      <c r="B55" s="2" t="s">
        <v>321</v>
      </c>
      <c r="C55" s="17" t="s">
        <v>322</v>
      </c>
      <c r="D55" s="17" t="s">
        <v>532</v>
      </c>
      <c r="E55" s="4" t="s">
        <v>86</v>
      </c>
      <c r="F55" s="18">
        <v>609</v>
      </c>
      <c r="G55" s="10" t="s">
        <v>218</v>
      </c>
      <c r="H55" s="16"/>
    </row>
    <row r="56" spans="1:8" ht="24">
      <c r="A56" s="3">
        <v>54</v>
      </c>
      <c r="B56" s="2" t="s">
        <v>323</v>
      </c>
      <c r="C56" s="17" t="s">
        <v>324</v>
      </c>
      <c r="D56" s="17" t="s">
        <v>532</v>
      </c>
      <c r="E56" s="4" t="s">
        <v>86</v>
      </c>
      <c r="F56" s="18">
        <v>608.5</v>
      </c>
      <c r="G56" s="10" t="s">
        <v>218</v>
      </c>
      <c r="H56" s="16"/>
    </row>
    <row r="57" spans="1:8" ht="24">
      <c r="A57" s="3">
        <v>55</v>
      </c>
      <c r="B57" s="2" t="s">
        <v>325</v>
      </c>
      <c r="C57" s="17" t="s">
        <v>326</v>
      </c>
      <c r="D57" s="17" t="s">
        <v>532</v>
      </c>
      <c r="E57" s="4" t="s">
        <v>86</v>
      </c>
      <c r="F57" s="18">
        <v>608.5</v>
      </c>
      <c r="G57" s="10" t="s">
        <v>218</v>
      </c>
      <c r="H57" s="16"/>
    </row>
    <row r="58" spans="1:8" ht="24">
      <c r="A58" s="3">
        <v>56</v>
      </c>
      <c r="B58" s="2" t="s">
        <v>327</v>
      </c>
      <c r="C58" s="17" t="s">
        <v>328</v>
      </c>
      <c r="D58" s="17" t="s">
        <v>532</v>
      </c>
      <c r="E58" s="4" t="s">
        <v>86</v>
      </c>
      <c r="F58" s="18">
        <v>607</v>
      </c>
      <c r="G58" s="10" t="s">
        <v>218</v>
      </c>
      <c r="H58" s="16"/>
    </row>
    <row r="59" spans="1:8" ht="24">
      <c r="A59" s="3">
        <v>57</v>
      </c>
      <c r="B59" s="2" t="s">
        <v>329</v>
      </c>
      <c r="C59" s="17" t="s">
        <v>330</v>
      </c>
      <c r="D59" s="17" t="s">
        <v>532</v>
      </c>
      <c r="E59" s="4" t="s">
        <v>86</v>
      </c>
      <c r="F59" s="18">
        <v>607</v>
      </c>
      <c r="G59" s="10" t="s">
        <v>218</v>
      </c>
      <c r="H59" s="16"/>
    </row>
    <row r="60" spans="1:8" ht="24">
      <c r="A60" s="3">
        <v>58</v>
      </c>
      <c r="B60" s="2" t="s">
        <v>331</v>
      </c>
      <c r="C60" s="17" t="s">
        <v>332</v>
      </c>
      <c r="D60" s="17" t="s">
        <v>532</v>
      </c>
      <c r="E60" s="4" t="s">
        <v>86</v>
      </c>
      <c r="F60" s="18">
        <v>606.5</v>
      </c>
      <c r="G60" s="10" t="s">
        <v>218</v>
      </c>
      <c r="H60" s="16"/>
    </row>
    <row r="61" spans="1:8" ht="24">
      <c r="A61" s="3">
        <v>59</v>
      </c>
      <c r="B61" s="2" t="s">
        <v>333</v>
      </c>
      <c r="C61" s="17" t="s">
        <v>334</v>
      </c>
      <c r="D61" s="17" t="s">
        <v>532</v>
      </c>
      <c r="E61" s="4" t="s">
        <v>86</v>
      </c>
      <c r="F61" s="18">
        <v>606</v>
      </c>
      <c r="G61" s="10" t="s">
        <v>218</v>
      </c>
      <c r="H61" s="16"/>
    </row>
    <row r="62" spans="1:8" ht="24">
      <c r="A62" s="3">
        <v>60</v>
      </c>
      <c r="B62" s="2" t="s">
        <v>335</v>
      </c>
      <c r="C62" s="17" t="s">
        <v>336</v>
      </c>
      <c r="D62" s="17" t="s">
        <v>532</v>
      </c>
      <c r="E62" s="4" t="s">
        <v>86</v>
      </c>
      <c r="F62" s="18">
        <v>605</v>
      </c>
      <c r="G62" s="10" t="s">
        <v>218</v>
      </c>
      <c r="H62" s="16"/>
    </row>
    <row r="63" spans="1:8" ht="24">
      <c r="A63" s="3">
        <v>61</v>
      </c>
      <c r="B63" s="2" t="s">
        <v>337</v>
      </c>
      <c r="C63" s="17" t="s">
        <v>338</v>
      </c>
      <c r="D63" s="17" t="s">
        <v>532</v>
      </c>
      <c r="E63" s="4" t="s">
        <v>86</v>
      </c>
      <c r="F63" s="18">
        <v>604.5</v>
      </c>
      <c r="G63" s="10" t="s">
        <v>218</v>
      </c>
      <c r="H63" s="16"/>
    </row>
    <row r="64" spans="1:8" ht="24">
      <c r="A64" s="3">
        <v>62</v>
      </c>
      <c r="B64" s="2" t="s">
        <v>339</v>
      </c>
      <c r="C64" s="17" t="s">
        <v>340</v>
      </c>
      <c r="D64" s="17" t="s">
        <v>532</v>
      </c>
      <c r="E64" s="4" t="s">
        <v>86</v>
      </c>
      <c r="F64" s="18">
        <v>604.5</v>
      </c>
      <c r="G64" s="10" t="s">
        <v>218</v>
      </c>
      <c r="H64" s="16"/>
    </row>
    <row r="65" spans="1:8" ht="24">
      <c r="A65" s="3">
        <v>63</v>
      </c>
      <c r="B65" s="2" t="s">
        <v>341</v>
      </c>
      <c r="C65" s="17" t="s">
        <v>342</v>
      </c>
      <c r="D65" s="17" t="s">
        <v>532</v>
      </c>
      <c r="E65" s="4" t="s">
        <v>86</v>
      </c>
      <c r="F65" s="18">
        <v>604</v>
      </c>
      <c r="G65" s="10" t="s">
        <v>218</v>
      </c>
      <c r="H65" s="16"/>
    </row>
    <row r="66" spans="1:8" ht="24">
      <c r="A66" s="3">
        <v>64</v>
      </c>
      <c r="B66" s="2" t="s">
        <v>343</v>
      </c>
      <c r="C66" s="17" t="s">
        <v>344</v>
      </c>
      <c r="D66" s="17" t="s">
        <v>532</v>
      </c>
      <c r="E66" s="4" t="s">
        <v>86</v>
      </c>
      <c r="F66" s="18">
        <v>603.5</v>
      </c>
      <c r="G66" s="10" t="s">
        <v>218</v>
      </c>
      <c r="H66" s="16"/>
    </row>
    <row r="67" spans="1:8" ht="24">
      <c r="A67" s="3">
        <v>65</v>
      </c>
      <c r="B67" s="2" t="s">
        <v>345</v>
      </c>
      <c r="C67" s="17" t="s">
        <v>346</v>
      </c>
      <c r="D67" s="17" t="s">
        <v>532</v>
      </c>
      <c r="E67" s="4" t="s">
        <v>86</v>
      </c>
      <c r="F67" s="18">
        <v>603.5</v>
      </c>
      <c r="G67" s="10" t="s">
        <v>218</v>
      </c>
      <c r="H67" s="16"/>
    </row>
    <row r="68" spans="1:8" ht="24">
      <c r="A68" s="3">
        <v>66</v>
      </c>
      <c r="B68" s="2" t="s">
        <v>347</v>
      </c>
      <c r="C68" s="17" t="s">
        <v>348</v>
      </c>
      <c r="D68" s="17" t="s">
        <v>532</v>
      </c>
      <c r="E68" s="4" t="s">
        <v>86</v>
      </c>
      <c r="F68" s="18">
        <v>602.5</v>
      </c>
      <c r="G68" s="10" t="s">
        <v>218</v>
      </c>
      <c r="H68" s="16"/>
    </row>
    <row r="69" spans="1:8" ht="24">
      <c r="A69" s="3">
        <v>67</v>
      </c>
      <c r="B69" s="2" t="s">
        <v>349</v>
      </c>
      <c r="C69" s="17" t="s">
        <v>350</v>
      </c>
      <c r="D69" s="17" t="s">
        <v>532</v>
      </c>
      <c r="E69" s="4" t="s">
        <v>86</v>
      </c>
      <c r="F69" s="18">
        <v>602.5</v>
      </c>
      <c r="G69" s="10" t="s">
        <v>218</v>
      </c>
      <c r="H69" s="16"/>
    </row>
    <row r="70" spans="1:8" ht="24">
      <c r="A70" s="3">
        <v>68</v>
      </c>
      <c r="B70" s="2" t="s">
        <v>351</v>
      </c>
      <c r="C70" s="17" t="s">
        <v>352</v>
      </c>
      <c r="D70" s="17" t="s">
        <v>532</v>
      </c>
      <c r="E70" s="4" t="s">
        <v>86</v>
      </c>
      <c r="F70" s="18">
        <v>602.5</v>
      </c>
      <c r="G70" s="10" t="s">
        <v>218</v>
      </c>
      <c r="H70" s="16"/>
    </row>
    <row r="71" spans="1:8" ht="24">
      <c r="A71" s="3">
        <v>69</v>
      </c>
      <c r="B71" s="2" t="s">
        <v>353</v>
      </c>
      <c r="C71" s="17" t="s">
        <v>354</v>
      </c>
      <c r="D71" s="17" t="s">
        <v>532</v>
      </c>
      <c r="E71" s="4" t="s">
        <v>86</v>
      </c>
      <c r="F71" s="18">
        <v>602.5</v>
      </c>
      <c r="G71" s="10" t="s">
        <v>218</v>
      </c>
      <c r="H71" s="16"/>
    </row>
    <row r="72" spans="1:8" ht="24">
      <c r="A72" s="3">
        <v>70</v>
      </c>
      <c r="B72" s="2" t="s">
        <v>355</v>
      </c>
      <c r="C72" s="17" t="s">
        <v>356</v>
      </c>
      <c r="D72" s="17" t="s">
        <v>532</v>
      </c>
      <c r="E72" s="4" t="s">
        <v>86</v>
      </c>
      <c r="F72" s="18">
        <v>602</v>
      </c>
      <c r="G72" s="10" t="s">
        <v>218</v>
      </c>
      <c r="H72" s="16"/>
    </row>
    <row r="73" spans="1:8" ht="24">
      <c r="A73" s="3">
        <v>71</v>
      </c>
      <c r="B73" s="2" t="s">
        <v>357</v>
      </c>
      <c r="C73" s="17" t="s">
        <v>358</v>
      </c>
      <c r="D73" s="17" t="s">
        <v>532</v>
      </c>
      <c r="E73" s="4" t="s">
        <v>86</v>
      </c>
      <c r="F73" s="18">
        <v>602</v>
      </c>
      <c r="G73" s="10" t="s">
        <v>218</v>
      </c>
      <c r="H73" s="16"/>
    </row>
    <row r="74" spans="1:8" ht="24">
      <c r="A74" s="3">
        <v>72</v>
      </c>
      <c r="B74" s="2" t="s">
        <v>359</v>
      </c>
      <c r="C74" s="17" t="s">
        <v>360</v>
      </c>
      <c r="D74" s="17" t="s">
        <v>532</v>
      </c>
      <c r="E74" s="4" t="s">
        <v>86</v>
      </c>
      <c r="F74" s="18">
        <v>600.5</v>
      </c>
      <c r="G74" s="10" t="s">
        <v>218</v>
      </c>
      <c r="H74" s="16"/>
    </row>
    <row r="75" spans="1:8" ht="24">
      <c r="A75" s="3">
        <v>73</v>
      </c>
      <c r="B75" s="2" t="s">
        <v>361</v>
      </c>
      <c r="C75" s="17" t="s">
        <v>362</v>
      </c>
      <c r="D75" s="17" t="s">
        <v>532</v>
      </c>
      <c r="E75" s="4" t="s">
        <v>86</v>
      </c>
      <c r="F75" s="18">
        <v>600.5</v>
      </c>
      <c r="G75" s="10" t="s">
        <v>218</v>
      </c>
      <c r="H75" s="16"/>
    </row>
    <row r="76" spans="1:8" ht="24">
      <c r="A76" s="3">
        <v>74</v>
      </c>
      <c r="B76" s="2" t="s">
        <v>363</v>
      </c>
      <c r="C76" s="17" t="s">
        <v>364</v>
      </c>
      <c r="D76" s="17" t="s">
        <v>532</v>
      </c>
      <c r="E76" s="4" t="s">
        <v>86</v>
      </c>
      <c r="F76" s="18">
        <v>600</v>
      </c>
      <c r="G76" s="10" t="s">
        <v>218</v>
      </c>
      <c r="H76" s="16"/>
    </row>
    <row r="77" spans="1:8" ht="24">
      <c r="A77" s="3">
        <v>75</v>
      </c>
      <c r="B77" s="2" t="s">
        <v>365</v>
      </c>
      <c r="C77" s="17" t="s">
        <v>366</v>
      </c>
      <c r="D77" s="17" t="s">
        <v>532</v>
      </c>
      <c r="E77" s="4" t="s">
        <v>86</v>
      </c>
      <c r="F77" s="18">
        <v>599.5</v>
      </c>
      <c r="G77" s="10" t="s">
        <v>218</v>
      </c>
      <c r="H77" s="16"/>
    </row>
    <row r="78" spans="1:8" ht="24">
      <c r="A78" s="3">
        <v>76</v>
      </c>
      <c r="B78" s="2" t="s">
        <v>367</v>
      </c>
      <c r="C78" s="17" t="s">
        <v>368</v>
      </c>
      <c r="D78" s="17" t="s">
        <v>532</v>
      </c>
      <c r="E78" s="4" t="s">
        <v>86</v>
      </c>
      <c r="F78" s="18">
        <v>599.5</v>
      </c>
      <c r="G78" s="10" t="s">
        <v>218</v>
      </c>
      <c r="H78" s="16"/>
    </row>
    <row r="79" spans="1:8" ht="24">
      <c r="A79" s="3">
        <v>77</v>
      </c>
      <c r="B79" s="2" t="s">
        <v>369</v>
      </c>
      <c r="C79" s="17" t="s">
        <v>370</v>
      </c>
      <c r="D79" s="17" t="s">
        <v>532</v>
      </c>
      <c r="E79" s="4" t="s">
        <v>86</v>
      </c>
      <c r="F79" s="18">
        <v>599</v>
      </c>
      <c r="G79" s="10" t="s">
        <v>218</v>
      </c>
      <c r="H79" s="16"/>
    </row>
    <row r="80" spans="1:8" ht="24">
      <c r="A80" s="3">
        <v>78</v>
      </c>
      <c r="B80" s="2" t="s">
        <v>371</v>
      </c>
      <c r="C80" s="17" t="s">
        <v>372</v>
      </c>
      <c r="D80" s="17" t="s">
        <v>532</v>
      </c>
      <c r="E80" s="4" t="s">
        <v>86</v>
      </c>
      <c r="F80" s="18">
        <v>599</v>
      </c>
      <c r="G80" s="10" t="s">
        <v>218</v>
      </c>
      <c r="H80" s="16"/>
    </row>
    <row r="81" spans="1:8" ht="24">
      <c r="A81" s="3">
        <v>79</v>
      </c>
      <c r="B81" s="2" t="s">
        <v>373</v>
      </c>
      <c r="C81" s="17" t="s">
        <v>374</v>
      </c>
      <c r="D81" s="17" t="s">
        <v>532</v>
      </c>
      <c r="E81" s="4" t="s">
        <v>86</v>
      </c>
      <c r="F81" s="18">
        <v>598.5</v>
      </c>
      <c r="G81" s="10" t="s">
        <v>218</v>
      </c>
      <c r="H81" s="16"/>
    </row>
    <row r="82" spans="1:8" ht="24">
      <c r="A82" s="3">
        <v>80</v>
      </c>
      <c r="B82" s="2" t="s">
        <v>375</v>
      </c>
      <c r="C82" s="17" t="s">
        <v>376</v>
      </c>
      <c r="D82" s="17" t="s">
        <v>532</v>
      </c>
      <c r="E82" s="4" t="s">
        <v>86</v>
      </c>
      <c r="F82" s="18">
        <v>597.5</v>
      </c>
      <c r="G82" s="10" t="s">
        <v>218</v>
      </c>
      <c r="H82" s="16"/>
    </row>
    <row r="83" spans="1:8" ht="24">
      <c r="A83" s="3">
        <v>81</v>
      </c>
      <c r="B83" s="2" t="s">
        <v>377</v>
      </c>
      <c r="C83" s="17" t="s">
        <v>378</v>
      </c>
      <c r="D83" s="17" t="s">
        <v>532</v>
      </c>
      <c r="E83" s="4" t="s">
        <v>86</v>
      </c>
      <c r="F83" s="18">
        <v>595.5</v>
      </c>
      <c r="G83" s="10" t="s">
        <v>218</v>
      </c>
      <c r="H83" s="16"/>
    </row>
    <row r="84" spans="1:8" ht="24">
      <c r="A84" s="3">
        <v>82</v>
      </c>
      <c r="B84" s="2" t="s">
        <v>379</v>
      </c>
      <c r="C84" s="17" t="s">
        <v>380</v>
      </c>
      <c r="D84" s="17" t="s">
        <v>532</v>
      </c>
      <c r="E84" s="4" t="s">
        <v>86</v>
      </c>
      <c r="F84" s="18">
        <v>594.5</v>
      </c>
      <c r="G84" s="10" t="s">
        <v>218</v>
      </c>
      <c r="H84" s="16"/>
    </row>
    <row r="85" spans="1:8" ht="24">
      <c r="A85" s="3">
        <v>83</v>
      </c>
      <c r="B85" s="2" t="s">
        <v>381</v>
      </c>
      <c r="C85" s="17" t="s">
        <v>382</v>
      </c>
      <c r="D85" s="17" t="s">
        <v>532</v>
      </c>
      <c r="E85" s="4" t="s">
        <v>86</v>
      </c>
      <c r="F85" s="18">
        <v>594</v>
      </c>
      <c r="G85" s="10" t="s">
        <v>218</v>
      </c>
      <c r="H85" s="16"/>
    </row>
    <row r="86" spans="1:8" ht="24">
      <c r="A86" s="3">
        <v>84</v>
      </c>
      <c r="B86" s="2" t="s">
        <v>383</v>
      </c>
      <c r="C86" s="17" t="s">
        <v>384</v>
      </c>
      <c r="D86" s="17" t="s">
        <v>532</v>
      </c>
      <c r="E86" s="4" t="s">
        <v>86</v>
      </c>
      <c r="F86" s="18">
        <v>594</v>
      </c>
      <c r="G86" s="10" t="s">
        <v>218</v>
      </c>
      <c r="H86" s="16"/>
    </row>
    <row r="87" spans="1:8" ht="24">
      <c r="A87" s="3">
        <v>85</v>
      </c>
      <c r="B87" s="2" t="s">
        <v>385</v>
      </c>
      <c r="C87" s="17" t="s">
        <v>386</v>
      </c>
      <c r="D87" s="17" t="s">
        <v>532</v>
      </c>
      <c r="E87" s="4" t="s">
        <v>86</v>
      </c>
      <c r="F87" s="18">
        <v>593.5</v>
      </c>
      <c r="G87" s="10" t="s">
        <v>218</v>
      </c>
      <c r="H87" s="16"/>
    </row>
    <row r="88" spans="1:8" ht="24">
      <c r="A88" s="3">
        <v>86</v>
      </c>
      <c r="B88" s="2" t="s">
        <v>387</v>
      </c>
      <c r="C88" s="17" t="s">
        <v>388</v>
      </c>
      <c r="D88" s="17" t="s">
        <v>532</v>
      </c>
      <c r="E88" s="4" t="s">
        <v>86</v>
      </c>
      <c r="F88" s="18">
        <v>593.5</v>
      </c>
      <c r="G88" s="10" t="s">
        <v>218</v>
      </c>
      <c r="H88" s="16"/>
    </row>
    <row r="89" spans="1:8" ht="24">
      <c r="A89" s="3">
        <v>87</v>
      </c>
      <c r="B89" s="2" t="s">
        <v>389</v>
      </c>
      <c r="C89" s="17" t="s">
        <v>390</v>
      </c>
      <c r="D89" s="17" t="s">
        <v>532</v>
      </c>
      <c r="E89" s="4" t="s">
        <v>86</v>
      </c>
      <c r="F89" s="18">
        <v>593</v>
      </c>
      <c r="G89" s="10" t="s">
        <v>218</v>
      </c>
      <c r="H89" s="16"/>
    </row>
    <row r="90" spans="1:8" ht="24">
      <c r="A90" s="3">
        <v>88</v>
      </c>
      <c r="B90" s="2" t="s">
        <v>391</v>
      </c>
      <c r="C90" s="17" t="s">
        <v>392</v>
      </c>
      <c r="D90" s="17" t="s">
        <v>532</v>
      </c>
      <c r="E90" s="4" t="s">
        <v>86</v>
      </c>
      <c r="F90" s="18">
        <v>592</v>
      </c>
      <c r="G90" s="10" t="s">
        <v>218</v>
      </c>
      <c r="H90" s="16"/>
    </row>
    <row r="91" spans="1:8" ht="24">
      <c r="A91" s="3">
        <v>89</v>
      </c>
      <c r="B91" s="2" t="s">
        <v>393</v>
      </c>
      <c r="C91" s="17" t="s">
        <v>394</v>
      </c>
      <c r="D91" s="17" t="s">
        <v>532</v>
      </c>
      <c r="E91" s="4" t="s">
        <v>86</v>
      </c>
      <c r="F91" s="18">
        <v>591</v>
      </c>
      <c r="G91" s="10" t="s">
        <v>218</v>
      </c>
      <c r="H91" s="16"/>
    </row>
    <row r="92" spans="1:8" ht="24">
      <c r="A92" s="3">
        <v>90</v>
      </c>
      <c r="B92" s="2" t="s">
        <v>395</v>
      </c>
      <c r="C92" s="17" t="s">
        <v>396</v>
      </c>
      <c r="D92" s="17" t="s">
        <v>532</v>
      </c>
      <c r="E92" s="4" t="s">
        <v>86</v>
      </c>
      <c r="F92" s="18">
        <v>591</v>
      </c>
      <c r="G92" s="10" t="s">
        <v>218</v>
      </c>
      <c r="H92" s="16"/>
    </row>
    <row r="93" spans="1:8" ht="14.25">
      <c r="A93" s="27"/>
      <c r="B93" s="28"/>
      <c r="C93" s="29"/>
      <c r="D93" s="29"/>
      <c r="E93" s="30"/>
      <c r="F93" s="31"/>
      <c r="G93" s="32"/>
      <c r="H93" s="33"/>
    </row>
    <row r="94" spans="1:8" ht="14.25">
      <c r="A94" s="27"/>
      <c r="B94" s="28"/>
      <c r="C94" s="29"/>
      <c r="D94" s="29"/>
      <c r="E94" s="30"/>
      <c r="F94" s="31"/>
      <c r="G94" s="32"/>
      <c r="H94" s="33"/>
    </row>
    <row r="95" spans="1:8" ht="14.25">
      <c r="A95" s="27"/>
      <c r="B95" s="28"/>
      <c r="C95" s="29"/>
      <c r="D95" s="29"/>
      <c r="E95" s="30"/>
      <c r="F95" s="31"/>
      <c r="G95" s="32"/>
      <c r="H95" s="33"/>
    </row>
    <row r="96" spans="1:8" ht="14.25">
      <c r="A96" s="27"/>
      <c r="B96" s="28"/>
      <c r="C96" s="29"/>
      <c r="D96" s="29"/>
      <c r="E96" s="30"/>
      <c r="F96" s="31"/>
      <c r="G96" s="32"/>
      <c r="H96" s="33"/>
    </row>
    <row r="98" spans="1:8" ht="14.25">
      <c r="A98" s="85" t="s">
        <v>414</v>
      </c>
      <c r="B98" s="84"/>
      <c r="C98" s="84"/>
      <c r="D98" s="84"/>
      <c r="E98" s="84"/>
      <c r="F98" s="84"/>
      <c r="G98" s="84"/>
      <c r="H98" s="84"/>
    </row>
    <row r="99" spans="1:8" ht="22.5" customHeight="1">
      <c r="A99" s="9" t="s">
        <v>0</v>
      </c>
      <c r="B99" s="22" t="s">
        <v>1</v>
      </c>
      <c r="C99" s="22" t="s">
        <v>2</v>
      </c>
      <c r="D99" s="22" t="s">
        <v>538</v>
      </c>
      <c r="E99" s="22" t="s">
        <v>85</v>
      </c>
      <c r="F99" s="22" t="s">
        <v>3</v>
      </c>
      <c r="G99" s="11" t="s">
        <v>87</v>
      </c>
      <c r="H99" s="24" t="s">
        <v>4</v>
      </c>
    </row>
    <row r="100" spans="1:8" ht="47.25" customHeight="1">
      <c r="A100" s="8">
        <v>1</v>
      </c>
      <c r="B100" s="23" t="s">
        <v>397</v>
      </c>
      <c r="C100" s="23" t="s">
        <v>398</v>
      </c>
      <c r="D100" s="23" t="s">
        <v>533</v>
      </c>
      <c r="E100" s="23" t="s">
        <v>86</v>
      </c>
      <c r="F100" s="5">
        <v>601</v>
      </c>
      <c r="G100" s="12" t="s">
        <v>399</v>
      </c>
      <c r="H100" s="25"/>
    </row>
    <row r="101" spans="1:8" ht="54" customHeight="1">
      <c r="A101" s="8">
        <v>2</v>
      </c>
      <c r="B101" s="23" t="s">
        <v>400</v>
      </c>
      <c r="C101" s="23" t="s">
        <v>401</v>
      </c>
      <c r="D101" s="23" t="s">
        <v>533</v>
      </c>
      <c r="E101" s="23" t="s">
        <v>86</v>
      </c>
      <c r="F101" s="5">
        <v>541</v>
      </c>
      <c r="G101" s="12" t="s">
        <v>402</v>
      </c>
      <c r="H101" s="25"/>
    </row>
    <row r="102" spans="1:8" ht="55.5" customHeight="1">
      <c r="A102" s="8">
        <v>3</v>
      </c>
      <c r="B102" s="6" t="s">
        <v>403</v>
      </c>
      <c r="C102" s="6" t="s">
        <v>404</v>
      </c>
      <c r="D102" s="23" t="s">
        <v>533</v>
      </c>
      <c r="E102" s="23" t="s">
        <v>86</v>
      </c>
      <c r="F102" s="7">
        <v>578</v>
      </c>
      <c r="G102" s="12" t="s">
        <v>402</v>
      </c>
      <c r="H102" s="26" t="s">
        <v>405</v>
      </c>
    </row>
    <row r="103" spans="1:8" ht="51.75" customHeight="1">
      <c r="A103" s="8">
        <v>4</v>
      </c>
      <c r="B103" s="6" t="s">
        <v>406</v>
      </c>
      <c r="C103" s="6" t="s">
        <v>407</v>
      </c>
      <c r="D103" s="23" t="s">
        <v>533</v>
      </c>
      <c r="E103" s="23" t="s">
        <v>86</v>
      </c>
      <c r="F103" s="7">
        <v>544.5</v>
      </c>
      <c r="G103" s="12" t="s">
        <v>402</v>
      </c>
      <c r="H103" s="26" t="s">
        <v>405</v>
      </c>
    </row>
    <row r="104" spans="1:8" ht="61.5" customHeight="1">
      <c r="A104" s="8">
        <v>5</v>
      </c>
      <c r="B104" s="6" t="s">
        <v>408</v>
      </c>
      <c r="C104" s="6" t="s">
        <v>409</v>
      </c>
      <c r="D104" s="23" t="s">
        <v>533</v>
      </c>
      <c r="E104" s="23" t="s">
        <v>86</v>
      </c>
      <c r="F104" s="7">
        <v>537.5</v>
      </c>
      <c r="G104" s="12" t="s">
        <v>402</v>
      </c>
      <c r="H104" s="26" t="s">
        <v>405</v>
      </c>
    </row>
    <row r="105" spans="1:8" ht="51" customHeight="1">
      <c r="A105" s="8">
        <v>6</v>
      </c>
      <c r="B105" s="6" t="s">
        <v>410</v>
      </c>
      <c r="C105" s="6" t="s">
        <v>411</v>
      </c>
      <c r="D105" s="23" t="s">
        <v>533</v>
      </c>
      <c r="E105" s="23" t="s">
        <v>86</v>
      </c>
      <c r="F105" s="7">
        <v>527</v>
      </c>
      <c r="G105" s="12" t="s">
        <v>402</v>
      </c>
      <c r="H105" s="26" t="s">
        <v>405</v>
      </c>
    </row>
    <row r="106" spans="1:8" ht="56.25" customHeight="1">
      <c r="A106" s="8">
        <v>7</v>
      </c>
      <c r="B106" s="6" t="s">
        <v>412</v>
      </c>
      <c r="C106" s="6" t="s">
        <v>413</v>
      </c>
      <c r="D106" s="23" t="s">
        <v>533</v>
      </c>
      <c r="E106" s="23" t="s">
        <v>86</v>
      </c>
      <c r="F106" s="7">
        <v>485</v>
      </c>
      <c r="G106" s="12" t="s">
        <v>402</v>
      </c>
      <c r="H106" s="26" t="s">
        <v>405</v>
      </c>
    </row>
  </sheetData>
  <sheetProtection/>
  <mergeCells count="2">
    <mergeCell ref="A1:H1"/>
    <mergeCell ref="A98:H9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2017-03-31T01:05:29Z</cp:lastPrinted>
  <dcterms:created xsi:type="dcterms:W3CDTF">2017-03-30T04:23:05Z</dcterms:created>
  <dcterms:modified xsi:type="dcterms:W3CDTF">2017-03-31T02:18:43Z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